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4380" yWindow="480" windowWidth="21705" windowHeight="8355" activeTab="2"/>
  </bookViews>
  <sheets>
    <sheet name="PARTE 1" sheetId="7" r:id="rId1"/>
    <sheet name="PARTE 2" sheetId="9" r:id="rId2"/>
    <sheet name="PARTE 3" sheetId="10" r:id="rId3"/>
    <sheet name="CAMPOS DE SOPORTE" sheetId="11" state="hidden" r:id="rId4"/>
  </sheets>
  <externalReferences>
    <externalReference r:id="rId5"/>
  </externalReferences>
  <definedNames>
    <definedName name="LISTA">'PARTE 2'!$C$22</definedName>
  </definedNames>
  <calcPr calcId="145621"/>
</workbook>
</file>

<file path=xl/sharedStrings.xml><?xml version="1.0" encoding="utf-8"?>
<sst xmlns="http://schemas.openxmlformats.org/spreadsheetml/2006/main" count="1224" uniqueCount="1089">
  <si>
    <t>Equity</t>
  </si>
  <si>
    <t>Softs</t>
  </si>
  <si>
    <t>USD</t>
  </si>
  <si>
    <t>GBP</t>
  </si>
  <si>
    <t>EUR</t>
  </si>
  <si>
    <t>CHF</t>
  </si>
  <si>
    <t>JPY</t>
  </si>
  <si>
    <t>LIBOR</t>
  </si>
  <si>
    <t>OIS</t>
  </si>
  <si>
    <t>Credit derivatives</t>
  </si>
  <si>
    <t>Cash</t>
  </si>
  <si>
    <t xml:space="preserve">Commodities </t>
  </si>
  <si>
    <t>Central Bank Policy Rate</t>
  </si>
  <si>
    <t>EURIBOR</t>
  </si>
  <si>
    <t>Single-entity CDS</t>
  </si>
  <si>
    <t>Single</t>
  </si>
  <si>
    <r>
      <t>Commodities</t>
    </r>
    <r>
      <rPr>
        <sz val="10"/>
        <rFont val="Arial"/>
        <family val="2"/>
      </rPr>
      <t xml:space="preserve"> </t>
    </r>
  </si>
  <si>
    <t>Dirección</t>
  </si>
  <si>
    <t>Código Postal</t>
  </si>
  <si>
    <t>País de la entidad</t>
  </si>
  <si>
    <t>Tipo de exención</t>
  </si>
  <si>
    <t>País</t>
  </si>
  <si>
    <t>Seleccione "X" para todas las opciones que considere relevantes</t>
  </si>
  <si>
    <t>Otros</t>
  </si>
  <si>
    <t>Tipo de cambio</t>
  </si>
  <si>
    <t>Tipos de interés</t>
  </si>
  <si>
    <t>Crédito</t>
  </si>
  <si>
    <t>Renta variable</t>
  </si>
  <si>
    <t>Derivados de crédito</t>
  </si>
  <si>
    <t>Detalle la categoría de transacción intragrupo de acuerdo al artículo 3</t>
  </si>
  <si>
    <t>Tipo de liquidación</t>
  </si>
  <si>
    <t>Tipo de subyacente</t>
  </si>
  <si>
    <t>Tipo de contrato derivado OTC</t>
  </si>
  <si>
    <t>Código 1: Documentación que justifique la relación entre las contrapartidas</t>
  </si>
  <si>
    <t xml:space="preserve">Incluya los siguientes documentos cuando envíe su solicitud. 
</t>
  </si>
  <si>
    <t>La decisión por parte de la CNMV será comunicada por correo electrónico a la persona que ha enviado la solicitud.</t>
  </si>
  <si>
    <t>Las cuestiones de esta sección se refieren a los contratos de derivados OTC entre contrapartidas que han solicitado la exención</t>
  </si>
  <si>
    <t>Energía</t>
  </si>
  <si>
    <t>Metales preciosos</t>
  </si>
  <si>
    <t>Bienes agrícolas</t>
  </si>
  <si>
    <t>Energía renovable</t>
  </si>
  <si>
    <t>Metales básicos</t>
  </si>
  <si>
    <t>Deuda pública</t>
  </si>
  <si>
    <t>Divisa de liquidación</t>
  </si>
  <si>
    <t>Entrega física</t>
  </si>
  <si>
    <t>Ambos</t>
  </si>
  <si>
    <t>Divisa del nominal</t>
  </si>
  <si>
    <t>E. Exenciones para transacciones intragrupo referidas al artículo 3(1) para contrapartidas financieras establecidas en España y una contrapartida no financiera establecida en otro estado miembro de acuerdo al artículo 11(10)</t>
  </si>
  <si>
    <t>D. Exenciones para transacciones intragrupo referidas al artículo 3(1) para contrapartidas no financieras establecidas en España y una contrapartida establecida en un tercer país de acuerdo al artículo 11(9)</t>
  </si>
  <si>
    <t>Autoridad nacional competente de la entidad</t>
  </si>
  <si>
    <t>Si ha respondido afirmativamente al punto anterior describa como las contrapartidas solicitantes e intragrupo se incluyen en las mismas cuentas consolidadas de acuerdo al Artículo 3(3)(a) de EMIR</t>
  </si>
  <si>
    <t>Si ha respondido afirmativamente al punto anterior, facilite la siguiente información sobre la autoridad competente que ejerce la supervisión consolidada</t>
  </si>
  <si>
    <t xml:space="preserve">Seleccione </t>
  </si>
  <si>
    <t>Verique si la contrapartida solicitante y la contrapartida intragrupo están incluidas en las mismas cuentas consolidadas de acuerdo al artículo 3(3)(a) de EMIR</t>
  </si>
  <si>
    <t>Seleccione</t>
  </si>
  <si>
    <t>Tipo de la entidad que se registra ante la CNMV</t>
  </si>
  <si>
    <t>Importe nominal medio a nivel grupo de derivados OTC</t>
  </si>
  <si>
    <t xml:space="preserve">Objetivo de esta solicitud: </t>
  </si>
  <si>
    <t>1. La solicitud debe ser enviada por una persona con capacidad ejecutiva suficiente dentro de la entidad solicitante. Dicha persona debe verificar que toda la información en la solicitud es precisa.</t>
  </si>
  <si>
    <t>Solicitante: (seleccione una opción) Es necesario aportar documentación de soporte para justificar la relación entre las contrapartidas (ver sección G)</t>
  </si>
  <si>
    <t>Nombre de la autoridad competente de supervisión a la que la contrapartida ha enviado o intenta enviar una solicitud de exención</t>
  </si>
  <si>
    <t>Nombre de la autoridad competente de supervisión</t>
  </si>
  <si>
    <t>Confirme si la contrapartida solicitante y la contrapartida intragrupo están sujetas a supervisión consolidada de acuerdo al artículo 3(3)(b) de EMIR</t>
  </si>
  <si>
    <t>Describa la relación de la entidad desde el punto de vista del solicitante.</t>
  </si>
  <si>
    <t>Contrapartida Financiera</t>
  </si>
  <si>
    <t>Field Name</t>
  </si>
  <si>
    <t>Country</t>
  </si>
  <si>
    <t>Code</t>
  </si>
  <si>
    <t>Austrian Financial Market Authority</t>
  </si>
  <si>
    <t>AT</t>
  </si>
  <si>
    <t>AT_FMA</t>
  </si>
  <si>
    <t>Autorité des Services et Marchés Financiers</t>
  </si>
  <si>
    <t>BE</t>
  </si>
  <si>
    <t>BE_FSMA</t>
  </si>
  <si>
    <t>National Bank of Belgium</t>
  </si>
  <si>
    <t>BE_NBB</t>
  </si>
  <si>
    <t>Financial Supervision Commission</t>
  </si>
  <si>
    <t>BG</t>
  </si>
  <si>
    <t>BG_FSC</t>
  </si>
  <si>
    <t>Cyprus Securities and Exchange Commission</t>
  </si>
  <si>
    <t>CY</t>
  </si>
  <si>
    <t>CY_CYSEC</t>
  </si>
  <si>
    <t>Czech National Bank</t>
  </si>
  <si>
    <t>CZ</t>
  </si>
  <si>
    <t>CZ_CNB</t>
  </si>
  <si>
    <t>Federal Financial Supervisory Authority</t>
  </si>
  <si>
    <t>DE</t>
  </si>
  <si>
    <t>DE_BAFIN</t>
  </si>
  <si>
    <t>Finanstilsynet</t>
  </si>
  <si>
    <t>DK</t>
  </si>
  <si>
    <t>DK_FTNET</t>
  </si>
  <si>
    <t>Estonian Financial Supervision Authority</t>
  </si>
  <si>
    <t>EE</t>
  </si>
  <si>
    <t>EE_EFSA</t>
  </si>
  <si>
    <t>Comisión Nacional del Mercado de Valores</t>
  </si>
  <si>
    <t>ES</t>
  </si>
  <si>
    <t>ES_CNMV</t>
  </si>
  <si>
    <t>Finanssivalvonta</t>
  </si>
  <si>
    <t>FI</t>
  </si>
  <si>
    <t>FI_FIN-FSA</t>
  </si>
  <si>
    <t>Autorité des marchés financiers</t>
  </si>
  <si>
    <t>FR</t>
  </si>
  <si>
    <t>FR_AMF</t>
  </si>
  <si>
    <t xml:space="preserve">Autorité de contrôle prudentiel </t>
  </si>
  <si>
    <t>FR_ACP</t>
  </si>
  <si>
    <t>Financial Conduct Authority</t>
  </si>
  <si>
    <t>GB</t>
  </si>
  <si>
    <t>GB_FCA</t>
  </si>
  <si>
    <t>Hellenic Capital Market Commission</t>
  </si>
  <si>
    <t>GR</t>
  </si>
  <si>
    <t>GR_HCMC</t>
  </si>
  <si>
    <t>Croatian Financial Services Supervisory Agency</t>
  </si>
  <si>
    <t>HR</t>
  </si>
  <si>
    <t>HR_HANFA</t>
  </si>
  <si>
    <t>Hungarian Financial Supervisory Authority</t>
  </si>
  <si>
    <t>HU</t>
  </si>
  <si>
    <t>HU_PSZAF</t>
  </si>
  <si>
    <t>Central Bank of Ireland</t>
  </si>
  <si>
    <t>IE</t>
  </si>
  <si>
    <t>IE_CBI</t>
  </si>
  <si>
    <t>Commissione Nazionale per le Societa e la Borsa</t>
  </si>
  <si>
    <t>IT</t>
  </si>
  <si>
    <t>IT_CONSOB</t>
  </si>
  <si>
    <t>Banca d’Italia</t>
  </si>
  <si>
    <t>IT_BANCA</t>
  </si>
  <si>
    <t>Bank of Lithuania</t>
  </si>
  <si>
    <t>LT</t>
  </si>
  <si>
    <t>LT_LSC</t>
  </si>
  <si>
    <t>Commission de Surveillance du Secteur Financier</t>
  </si>
  <si>
    <t>LU</t>
  </si>
  <si>
    <t>LU_CSSF</t>
  </si>
  <si>
    <t>Financial &amp; Capital Market Commission</t>
  </si>
  <si>
    <t>LV</t>
  </si>
  <si>
    <t>LV_FKTK</t>
  </si>
  <si>
    <t>Malta Financial Services Authority</t>
  </si>
  <si>
    <t>MT</t>
  </si>
  <si>
    <t>MT_MFSA</t>
  </si>
  <si>
    <t>Netherlands Authority for the Financial Markets</t>
  </si>
  <si>
    <t>NL</t>
  </si>
  <si>
    <t>NL_AFM</t>
  </si>
  <si>
    <t>Polish Financial Supervisory Commission</t>
  </si>
  <si>
    <t>PL</t>
  </si>
  <si>
    <t>PL_PFSA</t>
  </si>
  <si>
    <t>Comissão do Mercado de Valores Mobiliários</t>
  </si>
  <si>
    <t>PT</t>
  </si>
  <si>
    <t>PT_CMVM</t>
  </si>
  <si>
    <t>National Securities Commission</t>
  </si>
  <si>
    <t>RO</t>
  </si>
  <si>
    <t>RO_CNVM</t>
  </si>
  <si>
    <t>Finansinspektionen</t>
  </si>
  <si>
    <t>SE</t>
  </si>
  <si>
    <t>SE_FINA</t>
  </si>
  <si>
    <t>Securities Market Agency</t>
  </si>
  <si>
    <t>SI</t>
  </si>
  <si>
    <t>SI_ATVP</t>
  </si>
  <si>
    <t>National Bank of Slovakia</t>
  </si>
  <si>
    <t>SK</t>
  </si>
  <si>
    <t>SK_NBS</t>
  </si>
  <si>
    <t>Andorra</t>
  </si>
  <si>
    <t>AD</t>
  </si>
  <si>
    <t>United Arab Emirates</t>
  </si>
  <si>
    <t>AE</t>
  </si>
  <si>
    <t>Afghanistan</t>
  </si>
  <si>
    <t>AF</t>
  </si>
  <si>
    <t>Antigua and Barbuda</t>
  </si>
  <si>
    <t>AG</t>
  </si>
  <si>
    <t>Anguilla</t>
  </si>
  <si>
    <t>AI</t>
  </si>
  <si>
    <t>Albania</t>
  </si>
  <si>
    <t>AL</t>
  </si>
  <si>
    <t>Armenia</t>
  </si>
  <si>
    <t>AM</t>
  </si>
  <si>
    <t>Angola</t>
  </si>
  <si>
    <t>AO</t>
  </si>
  <si>
    <t>Argentina</t>
  </si>
  <si>
    <t>AR</t>
  </si>
  <si>
    <t>American Samoa</t>
  </si>
  <si>
    <t>AS</t>
  </si>
  <si>
    <t>Austria</t>
  </si>
  <si>
    <t>Australia</t>
  </si>
  <si>
    <t>AU</t>
  </si>
  <si>
    <t>Aruba</t>
  </si>
  <si>
    <t>AW</t>
  </si>
  <si>
    <t>Azerbaijan</t>
  </si>
  <si>
    <t>AZ</t>
  </si>
  <si>
    <t>Bosnia and Herzegovina</t>
  </si>
  <si>
    <t>BA</t>
  </si>
  <si>
    <t>Barbados</t>
  </si>
  <si>
    <t>BB</t>
  </si>
  <si>
    <t>Bangladesh</t>
  </si>
  <si>
    <t>BD</t>
  </si>
  <si>
    <t>Belgium</t>
  </si>
  <si>
    <t>Burkina Faso</t>
  </si>
  <si>
    <t>BF</t>
  </si>
  <si>
    <t>Bulgaria</t>
  </si>
  <si>
    <t>Bahrain</t>
  </si>
  <si>
    <t>BH</t>
  </si>
  <si>
    <t>Burundi</t>
  </si>
  <si>
    <t>BI</t>
  </si>
  <si>
    <t>Benin</t>
  </si>
  <si>
    <t>BJ</t>
  </si>
  <si>
    <t>Saint Barthélemy</t>
  </si>
  <si>
    <t>BL</t>
  </si>
  <si>
    <t>Bermuda</t>
  </si>
  <si>
    <t>BM</t>
  </si>
  <si>
    <t>Brunei Darussalam</t>
  </si>
  <si>
    <t>BN</t>
  </si>
  <si>
    <t>Bolivia, Plurinational State of</t>
  </si>
  <si>
    <t>BO</t>
  </si>
  <si>
    <t>Bonaire, Sint Eustatius and Saba</t>
  </si>
  <si>
    <t>BQ</t>
  </si>
  <si>
    <t>Brazil</t>
  </si>
  <si>
    <t>BR</t>
  </si>
  <si>
    <t>Bahamas</t>
  </si>
  <si>
    <t>BS</t>
  </si>
  <si>
    <t>Bhutan</t>
  </si>
  <si>
    <t>BT</t>
  </si>
  <si>
    <t>Bouvet Island</t>
  </si>
  <si>
    <t>BV</t>
  </si>
  <si>
    <t>Botswana</t>
  </si>
  <si>
    <t>BW</t>
  </si>
  <si>
    <t>Belarus</t>
  </si>
  <si>
    <t>BY</t>
  </si>
  <si>
    <t>Belize</t>
  </si>
  <si>
    <t>BZ</t>
  </si>
  <si>
    <t>Canada</t>
  </si>
  <si>
    <t>CA</t>
  </si>
  <si>
    <t>Congo, the Democratic Republic of the</t>
  </si>
  <si>
    <t>CD</t>
  </si>
  <si>
    <t>Central African Republic</t>
  </si>
  <si>
    <t>CF</t>
  </si>
  <si>
    <t>Congo</t>
  </si>
  <si>
    <t>CG</t>
  </si>
  <si>
    <t>Switzerland</t>
  </si>
  <si>
    <t>CH</t>
  </si>
  <si>
    <t>Cote d'Ivoire !Côte d'Ivoire</t>
  </si>
  <si>
    <t>CI</t>
  </si>
  <si>
    <t>Cook Islands</t>
  </si>
  <si>
    <t>CK</t>
  </si>
  <si>
    <t>Chile</t>
  </si>
  <si>
    <t>CL</t>
  </si>
  <si>
    <t>Cameroon</t>
  </si>
  <si>
    <t>CM</t>
  </si>
  <si>
    <t>China</t>
  </si>
  <si>
    <t>CN</t>
  </si>
  <si>
    <t>Colombia</t>
  </si>
  <si>
    <t>CO</t>
  </si>
  <si>
    <t>Costa Rica</t>
  </si>
  <si>
    <t>CR</t>
  </si>
  <si>
    <t>Cuba</t>
  </si>
  <si>
    <t>CU</t>
  </si>
  <si>
    <t>Cabo Verde</t>
  </si>
  <si>
    <t>CV</t>
  </si>
  <si>
    <t>Curaçao</t>
  </si>
  <si>
    <t>CW</t>
  </si>
  <si>
    <t>Christmas Island</t>
  </si>
  <si>
    <t>CX</t>
  </si>
  <si>
    <t>Cyprus</t>
  </si>
  <si>
    <t>Czechia</t>
  </si>
  <si>
    <t>Germany</t>
  </si>
  <si>
    <t>Djibouti</t>
  </si>
  <si>
    <t>DJ</t>
  </si>
  <si>
    <t>Denmark</t>
  </si>
  <si>
    <t>Dominica</t>
  </si>
  <si>
    <t>DM</t>
  </si>
  <si>
    <t>Dominican Republic</t>
  </si>
  <si>
    <t>DO</t>
  </si>
  <si>
    <t>Algeria</t>
  </si>
  <si>
    <t>DZ</t>
  </si>
  <si>
    <t>Ecuador</t>
  </si>
  <si>
    <t>EC</t>
  </si>
  <si>
    <t>Estonia</t>
  </si>
  <si>
    <t>Egypt</t>
  </si>
  <si>
    <t>EG</t>
  </si>
  <si>
    <t>Western Sahara</t>
  </si>
  <si>
    <t>EH</t>
  </si>
  <si>
    <t>Eritrea</t>
  </si>
  <si>
    <t>ER</t>
  </si>
  <si>
    <t>Spain</t>
  </si>
  <si>
    <t>Ethiopia</t>
  </si>
  <si>
    <t>ET</t>
  </si>
  <si>
    <t>Finland</t>
  </si>
  <si>
    <t>Fiji</t>
  </si>
  <si>
    <t>FJ</t>
  </si>
  <si>
    <t>Falkland Islands (Malvinas)</t>
  </si>
  <si>
    <t>FK</t>
  </si>
  <si>
    <t>Micronesia, Federated States of</t>
  </si>
  <si>
    <t>FM</t>
  </si>
  <si>
    <t>Faroe Islands</t>
  </si>
  <si>
    <t>FO</t>
  </si>
  <si>
    <t>France</t>
  </si>
  <si>
    <t>Gabon</t>
  </si>
  <si>
    <t>GA</t>
  </si>
  <si>
    <t>United Kingdom of Great Britain and Northern Ireland</t>
  </si>
  <si>
    <t>Grenada</t>
  </si>
  <si>
    <t>GD</t>
  </si>
  <si>
    <t>Georgia</t>
  </si>
  <si>
    <t>GE</t>
  </si>
  <si>
    <t>French Guiana</t>
  </si>
  <si>
    <t>GF</t>
  </si>
  <si>
    <t>Guernsey</t>
  </si>
  <si>
    <t>GG</t>
  </si>
  <si>
    <t>Ghana</t>
  </si>
  <si>
    <t>GH</t>
  </si>
  <si>
    <t>Gibraltar</t>
  </si>
  <si>
    <t>GI</t>
  </si>
  <si>
    <t>Greenland</t>
  </si>
  <si>
    <t>GL</t>
  </si>
  <si>
    <t>Gambia</t>
  </si>
  <si>
    <t>GM</t>
  </si>
  <si>
    <t>Guinea</t>
  </si>
  <si>
    <t>GN</t>
  </si>
  <si>
    <t>Guadeloupe</t>
  </si>
  <si>
    <t>GP</t>
  </si>
  <si>
    <t>Equatorial Guinea</t>
  </si>
  <si>
    <t>GQ</t>
  </si>
  <si>
    <t>Greece</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</si>
  <si>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</si>
  <si>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</si>
  <si>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</si>
  <si>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</si>
  <si>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</si>
  <si>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</si>
  <si>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</si>
  <si>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</si>
  <si>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</si>
  <si>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</si>
  <si>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</si>
  <si>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</si>
  <si>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</si>
  <si>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</si>
  <si>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</si>
  <si>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</si>
  <si>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Croatia</t>
  </si>
  <si>
    <t>Haiti</t>
  </si>
  <si>
    <t>HT</t>
  </si>
  <si>
    <t>Hungary</t>
  </si>
  <si>
    <t>Indonesia</t>
  </si>
  <si>
    <t>ID</t>
  </si>
  <si>
    <t>Ireland</t>
  </si>
  <si>
    <t>Israel</t>
  </si>
  <si>
    <t>IL</t>
  </si>
  <si>
    <t>Isle of Man</t>
  </si>
  <si>
    <t>IM</t>
  </si>
  <si>
    <t>India</t>
  </si>
  <si>
    <t>IN</t>
  </si>
  <si>
    <t>British Indian Ocean Territory</t>
  </si>
  <si>
    <t>IO</t>
  </si>
  <si>
    <t>Iraq</t>
  </si>
  <si>
    <t>IQ</t>
  </si>
  <si>
    <t>Iran, Islamic Republic of</t>
  </si>
  <si>
    <t>IR</t>
  </si>
  <si>
    <t>Iceland</t>
  </si>
  <si>
    <t>IS</t>
  </si>
  <si>
    <t>Italy</t>
  </si>
  <si>
    <t>Jersey</t>
  </si>
  <si>
    <t>JE</t>
  </si>
  <si>
    <t>Jamaica</t>
  </si>
  <si>
    <t>JM</t>
  </si>
  <si>
    <t>Jordan</t>
  </si>
  <si>
    <t>JO</t>
  </si>
  <si>
    <t>Japan</t>
  </si>
  <si>
    <t>JP</t>
  </si>
  <si>
    <t>Kenya</t>
  </si>
  <si>
    <t>KE</t>
  </si>
  <si>
    <t>Kyrgyzstan</t>
  </si>
  <si>
    <t>KG</t>
  </si>
  <si>
    <t>Cambodia</t>
  </si>
  <si>
    <t>KH</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</si>
  <si>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</si>
  <si>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</si>
  <si>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</si>
  <si>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</si>
  <si>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</si>
  <si>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</si>
  <si>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</si>
  <si>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</si>
  <si>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</si>
  <si>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</si>
  <si>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</si>
  <si>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</si>
  <si>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</si>
  <si>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</si>
  <si>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</si>
  <si>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</si>
  <si>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Liechtenstein</t>
  </si>
  <si>
    <t>LI</t>
  </si>
  <si>
    <t>Sri Lanka</t>
  </si>
  <si>
    <t>LK</t>
  </si>
  <si>
    <t>Liberia</t>
  </si>
  <si>
    <t>LR</t>
  </si>
  <si>
    <t>Lesotho</t>
  </si>
  <si>
    <t>LS</t>
  </si>
  <si>
    <t>Lithuania</t>
  </si>
  <si>
    <t>Luxembourg</t>
  </si>
  <si>
    <t>Latvia</t>
  </si>
  <si>
    <t>Libya</t>
  </si>
  <si>
    <t>LY</t>
  </si>
  <si>
    <t>Morocco</t>
  </si>
  <si>
    <t>MA</t>
  </si>
  <si>
    <t>Monaco</t>
  </si>
  <si>
    <t>MC</t>
  </si>
  <si>
    <t>Moldova, Republic of</t>
  </si>
  <si>
    <t>MD</t>
  </si>
  <si>
    <t>Montenegro</t>
  </si>
  <si>
    <t>ME</t>
  </si>
  <si>
    <t>Saint Martin (French part)</t>
  </si>
  <si>
    <t>MF</t>
  </si>
  <si>
    <t>Madagascar</t>
  </si>
  <si>
    <t>MG</t>
  </si>
  <si>
    <t>Marshall Islands</t>
  </si>
  <si>
    <t>MH</t>
  </si>
  <si>
    <t>Macedonia, the former Yugoslav Republic of</t>
  </si>
  <si>
    <t>MK</t>
  </si>
  <si>
    <t>Mali</t>
  </si>
  <si>
    <t>ML</t>
  </si>
  <si>
    <t>Myanmar</t>
  </si>
  <si>
    <t>MM</t>
  </si>
  <si>
    <t>Mongolia</t>
  </si>
  <si>
    <t>MN</t>
  </si>
  <si>
    <t>Macao</t>
  </si>
  <si>
    <t>MO</t>
  </si>
  <si>
    <t>Northern Mariana Islands</t>
  </si>
  <si>
    <t>MP</t>
  </si>
  <si>
    <t>Martinique</t>
  </si>
  <si>
    <t>MQ</t>
  </si>
  <si>
    <t>Mauritania</t>
  </si>
  <si>
    <t>MR</t>
  </si>
  <si>
    <t>Montserrat</t>
  </si>
  <si>
    <t>MS</t>
  </si>
  <si>
    <t>Malta</t>
  </si>
  <si>
    <t>Mauritius</t>
  </si>
  <si>
    <t>MU</t>
  </si>
  <si>
    <t>Maldives</t>
  </si>
  <si>
    <t>MV</t>
  </si>
  <si>
    <t>Malawi</t>
  </si>
  <si>
    <t>MW</t>
  </si>
  <si>
    <t>Mexico</t>
  </si>
  <si>
    <t>MX</t>
  </si>
  <si>
    <t>Malaysia</t>
  </si>
  <si>
    <t>MY</t>
  </si>
  <si>
    <t>Mozambique</t>
  </si>
  <si>
    <t>MZ</t>
  </si>
  <si>
    <t>Namibia</t>
  </si>
  <si>
    <t>NA</t>
  </si>
  <si>
    <t>New Caledonia</t>
  </si>
  <si>
    <t>NC</t>
  </si>
  <si>
    <t>Niger</t>
  </si>
  <si>
    <t>NE</t>
  </si>
  <si>
    <t>Norfolk Island</t>
  </si>
  <si>
    <t>NF</t>
  </si>
  <si>
    <t>Nigeria</t>
  </si>
  <si>
    <t>NG</t>
  </si>
  <si>
    <t>Nicaragua</t>
  </si>
  <si>
    <t>NI</t>
  </si>
  <si>
    <t>Netherlands</t>
  </si>
  <si>
    <t>Norway</t>
  </si>
  <si>
    <t>NO</t>
  </si>
  <si>
    <t>Nepal</t>
  </si>
  <si>
    <t>NP</t>
  </si>
  <si>
    <t>New Zealand</t>
  </si>
  <si>
    <t>NZ</t>
  </si>
  <si>
    <t>Oman</t>
  </si>
  <si>
    <t>OM</t>
  </si>
  <si>
    <t>Panama</t>
  </si>
  <si>
    <t>PA</t>
  </si>
  <si>
    <t>Peru</t>
  </si>
  <si>
    <t>PE</t>
  </si>
  <si>
    <t>French Polynesia</t>
  </si>
  <si>
    <t>PF</t>
  </si>
  <si>
    <t>Papua New Guinea</t>
  </si>
  <si>
    <t>PG</t>
  </si>
  <si>
    <t>Philippines</t>
  </si>
  <si>
    <t>PH</t>
  </si>
  <si>
    <t>Pakistan</t>
  </si>
  <si>
    <t>PK</t>
  </si>
  <si>
    <t>Poland</t>
  </si>
  <si>
    <t>Saint Pierre and Miquelon</t>
  </si>
  <si>
    <t>PM</t>
  </si>
  <si>
    <t>Puerto Rico</t>
  </si>
  <si>
    <t>PR</t>
  </si>
  <si>
    <t>Palestine, State of</t>
  </si>
  <si>
    <t>PS</t>
  </si>
  <si>
    <t>Portugal</t>
  </si>
  <si>
    <t>Paraguay</t>
  </si>
  <si>
    <t>PY</t>
  </si>
  <si>
    <t>Qatar</t>
  </si>
  <si>
    <t>QA</t>
  </si>
  <si>
    <t>Reunion !Réunion</t>
  </si>
  <si>
    <t>RE</t>
  </si>
  <si>
    <t>Romania</t>
  </si>
  <si>
    <t>Serbia</t>
  </si>
  <si>
    <t>RS</t>
  </si>
  <si>
    <t>Russian Federation</t>
  </si>
  <si>
    <t>RU</t>
  </si>
  <si>
    <t>Rwanda</t>
  </si>
  <si>
    <t>RW</t>
  </si>
  <si>
    <t>Saudi Arabia</t>
  </si>
  <si>
    <t>SA</t>
  </si>
  <si>
    <t>Solomon Islands</t>
  </si>
  <si>
    <t>SB</t>
  </si>
  <si>
    <t>Seychelles</t>
  </si>
  <si>
    <t>SC</t>
  </si>
  <si>
    <t>Sudan</t>
  </si>
  <si>
    <t>SD</t>
  </si>
  <si>
    <t>Sweden</t>
  </si>
  <si>
    <t>Singapore</t>
  </si>
  <si>
    <t>SG</t>
  </si>
  <si>
    <t>Slovenia</t>
  </si>
  <si>
    <t>Slovakia</t>
  </si>
  <si>
    <t>Sierra Leone</t>
  </si>
  <si>
    <t>SL</t>
  </si>
  <si>
    <t>San Marino</t>
  </si>
  <si>
    <t>SM</t>
  </si>
  <si>
    <t>Senegal</t>
  </si>
  <si>
    <t>SN</t>
  </si>
  <si>
    <t>Somalia</t>
  </si>
  <si>
    <t>SO</t>
  </si>
  <si>
    <t>Suriname</t>
  </si>
  <si>
    <t>SR</t>
  </si>
  <si>
    <t>South Sudan</t>
  </si>
  <si>
    <t>SS</t>
  </si>
  <si>
    <t>Sao Tome and Principe</t>
  </si>
  <si>
    <t>ST</t>
  </si>
  <si>
    <t>El Salvador</t>
  </si>
  <si>
    <t>SV</t>
  </si>
  <si>
    <t>Syrian Arab Republic</t>
  </si>
  <si>
    <t>SY</t>
  </si>
  <si>
    <t>Swaziland</t>
  </si>
  <si>
    <t>SZ</t>
  </si>
  <si>
    <t>Chad</t>
  </si>
  <si>
    <t>TD</t>
  </si>
  <si>
    <t>French Southern Territories</t>
  </si>
  <si>
    <t>TF</t>
  </si>
  <si>
    <t>Togo</t>
  </si>
  <si>
    <t>TG</t>
  </si>
  <si>
    <t>Thailand</t>
  </si>
  <si>
    <t>TH</t>
  </si>
  <si>
    <t>Tajikistan</t>
  </si>
  <si>
    <t>TJ</t>
  </si>
  <si>
    <t>Timor-Leste</t>
  </si>
  <si>
    <t>TL</t>
  </si>
  <si>
    <t>Turkmenistan</t>
  </si>
  <si>
    <t>TM</t>
  </si>
  <si>
    <t>Tunisia</t>
  </si>
  <si>
    <t>TN</t>
  </si>
  <si>
    <t>Tonga</t>
  </si>
  <si>
    <t>TO</t>
  </si>
  <si>
    <t>Turkey</t>
  </si>
  <si>
    <t>TR</t>
  </si>
  <si>
    <t>Trinidad and Tobago</t>
  </si>
  <si>
    <t>TT</t>
  </si>
  <si>
    <t>Taiwan, Province of China</t>
  </si>
  <si>
    <t>TW</t>
  </si>
  <si>
    <t>Tanzania, United Republic of</t>
  </si>
  <si>
    <t>TZ</t>
  </si>
  <si>
    <t>Ukraine</t>
  </si>
  <si>
    <t>UA</t>
  </si>
  <si>
    <t>Uganda</t>
  </si>
  <si>
    <t>UG</t>
  </si>
  <si>
    <t>United States Minor Outlying Islands</t>
  </si>
  <si>
    <t>UM</t>
  </si>
  <si>
    <t>United States of America</t>
  </si>
  <si>
    <t>US</t>
  </si>
  <si>
    <t>Uruguay</t>
  </si>
  <si>
    <t>UY</t>
  </si>
  <si>
    <t>Uzbekistan</t>
  </si>
  <si>
    <t>UZ</t>
  </si>
  <si>
    <t>Saint Vincent and the Grenadines</t>
  </si>
  <si>
    <t>VC</t>
  </si>
  <si>
    <t>Venezuela, Bolivarian Republic of</t>
  </si>
  <si>
    <t>VE</t>
  </si>
  <si>
    <t>Virgin Islands, British</t>
  </si>
  <si>
    <t>VG</t>
  </si>
  <si>
    <t>Virgin Islands, U.S.</t>
  </si>
  <si>
    <t>VI</t>
  </si>
  <si>
    <t>Viet Nam</t>
  </si>
  <si>
    <t>VN</t>
  </si>
  <si>
    <t>Wallis and Futuna</t>
  </si>
  <si>
    <t>WF</t>
  </si>
  <si>
    <t>Samoa</t>
  </si>
  <si>
    <t>WS</t>
  </si>
  <si>
    <t>Yemen</t>
  </si>
  <si>
    <t>YE</t>
  </si>
  <si>
    <t>South Africa</t>
  </si>
  <si>
    <t>ZA</t>
  </si>
  <si>
    <t>Zambia</t>
  </si>
  <si>
    <t>ZM</t>
  </si>
  <si>
    <t>Zimbabwe</t>
  </si>
  <si>
    <t>ZW</t>
  </si>
  <si>
    <t>Corporate relationship</t>
  </si>
  <si>
    <t>PAR</t>
  </si>
  <si>
    <t>AFF</t>
  </si>
  <si>
    <t>SUB</t>
  </si>
  <si>
    <t>Applicant Counterparty</t>
  </si>
  <si>
    <t>FC</t>
  </si>
  <si>
    <t>NFC</t>
  </si>
  <si>
    <t>Asset Class</t>
  </si>
  <si>
    <t>Type</t>
  </si>
  <si>
    <t>Contract Type</t>
  </si>
  <si>
    <t>Interest rate</t>
  </si>
  <si>
    <t>Forwards and Swaps</t>
  </si>
  <si>
    <t>IR-FRA</t>
  </si>
  <si>
    <t>Options</t>
  </si>
  <si>
    <t>IR-OP</t>
  </si>
  <si>
    <t>Other</t>
  </si>
  <si>
    <t>IR-OT</t>
  </si>
  <si>
    <t>E-FS</t>
  </si>
  <si>
    <t>E-OP</t>
  </si>
  <si>
    <t>E-OT</t>
  </si>
  <si>
    <t>Credit</t>
  </si>
  <si>
    <t>C-SN</t>
  </si>
  <si>
    <t>Option</t>
  </si>
  <si>
    <t>C-I</t>
  </si>
  <si>
    <t>C-OT</t>
  </si>
  <si>
    <t>Commodity</t>
  </si>
  <si>
    <t>C-FS</t>
  </si>
  <si>
    <t>C-OP</t>
  </si>
  <si>
    <t>Foreign Exchange</t>
  </si>
  <si>
    <t>FE-FS</t>
  </si>
  <si>
    <t>FE-OP</t>
  </si>
  <si>
    <t>FE-OT</t>
  </si>
  <si>
    <t>Currency</t>
  </si>
  <si>
    <t xml:space="preserve">Interest rate </t>
  </si>
  <si>
    <t>Settlement type</t>
  </si>
  <si>
    <t>C</t>
  </si>
  <si>
    <t>P</t>
  </si>
  <si>
    <t>B</t>
  </si>
  <si>
    <t>Alphabetic Code</t>
  </si>
  <si>
    <t>Afghani</t>
  </si>
  <si>
    <t>AFN</t>
  </si>
  <si>
    <t>Euro</t>
  </si>
  <si>
    <t>Lek</t>
  </si>
  <si>
    <t>ALL</t>
  </si>
  <si>
    <t>Algerian Dinar</t>
  </si>
  <si>
    <t>DZD</t>
  </si>
  <si>
    <t>US Dollar</t>
  </si>
  <si>
    <t>Kwanza</t>
  </si>
  <si>
    <t>AOA</t>
  </si>
  <si>
    <t>East Caribbean Dollar</t>
  </si>
  <si>
    <t>XCD</t>
  </si>
  <si>
    <t>Argentine Peso</t>
  </si>
  <si>
    <t>ARS</t>
  </si>
  <si>
    <t>Armenian Dram</t>
  </si>
  <si>
    <t>AMD</t>
  </si>
  <si>
    <t>Aruban Florin</t>
  </si>
  <si>
    <t>AWG</t>
  </si>
  <si>
    <t>Australian Dollar</t>
  </si>
  <si>
    <t>AUD</t>
  </si>
  <si>
    <t>Azerbaijanian Manat</t>
  </si>
  <si>
    <t>AZN</t>
  </si>
  <si>
    <t>Bahamian Dollar</t>
  </si>
  <si>
    <t>BSD</t>
  </si>
  <si>
    <t>Bahraini Dinar</t>
  </si>
  <si>
    <t>BHD</t>
  </si>
  <si>
    <t>Taka</t>
  </si>
  <si>
    <t>BDT</t>
  </si>
  <si>
    <t>Barbados Dollar</t>
  </si>
  <si>
    <t>BBD</t>
  </si>
  <si>
    <t>Belarusian Ruble</t>
  </si>
  <si>
    <t>BYN</t>
  </si>
  <si>
    <t>Belize Dollar</t>
  </si>
  <si>
    <t>BZD</t>
  </si>
  <si>
    <t>CFA Franc BCEAO</t>
  </si>
  <si>
    <t>XOF</t>
  </si>
  <si>
    <t>Bermudian Dollar</t>
  </si>
  <si>
    <t>BMD</t>
  </si>
  <si>
    <t>Indian Rupee</t>
  </si>
  <si>
    <t>INR</t>
  </si>
  <si>
    <t>Ngultrum</t>
  </si>
  <si>
    <t>BTN</t>
  </si>
  <si>
    <t>Boliviano</t>
  </si>
  <si>
    <t>BOB</t>
  </si>
  <si>
    <t>Mvdol</t>
  </si>
  <si>
    <t>BOV</t>
  </si>
  <si>
    <t>Convertible Mark</t>
  </si>
  <si>
    <t>BAM</t>
  </si>
  <si>
    <t>Pula</t>
  </si>
  <si>
    <t>BWP</t>
  </si>
  <si>
    <t>Norwegian Krone</t>
  </si>
  <si>
    <t>NOK</t>
  </si>
  <si>
    <t>Brazilian Real</t>
  </si>
  <si>
    <t>BRL</t>
  </si>
  <si>
    <t>Brunei Dollar</t>
  </si>
  <si>
    <t>BND</t>
  </si>
  <si>
    <t>Bulgarian Lev</t>
  </si>
  <si>
    <t>BGN</t>
  </si>
  <si>
    <t>Burundi Franc</t>
  </si>
  <si>
    <t>BIF</t>
  </si>
  <si>
    <t>Cabo Verde Escudo</t>
  </si>
  <si>
    <t>CVE</t>
  </si>
  <si>
    <t>Riel</t>
  </si>
  <si>
    <t>KHR</t>
  </si>
  <si>
    <t>CFA Franc BEAC</t>
  </si>
  <si>
    <t>XAF</t>
  </si>
  <si>
    <t>Canadian Dollar</t>
  </si>
  <si>
    <t>CAD</t>
  </si>
  <si>
    <t>Cayman Islands Dollar</t>
  </si>
  <si>
    <t>KYD</t>
  </si>
  <si>
    <t>Chilean Peso</t>
  </si>
  <si>
    <t>CLP</t>
  </si>
  <si>
    <t>Unidad de Fomento</t>
  </si>
  <si>
    <t>CLF</t>
  </si>
  <si>
    <t>Yuan Renminbi</t>
  </si>
  <si>
    <t>CNY</t>
  </si>
  <si>
    <t>Colombian Peso</t>
  </si>
  <si>
    <t>COP</t>
  </si>
  <si>
    <t>Unidad de Valor Real</t>
  </si>
  <si>
    <t>COU</t>
  </si>
  <si>
    <t>Comoro Franc</t>
  </si>
  <si>
    <t>KMF</t>
  </si>
  <si>
    <t>Congolese Franc</t>
  </si>
  <si>
    <t>CDF</t>
  </si>
  <si>
    <t>New Zealand Dollar</t>
  </si>
  <si>
    <t>NZD</t>
  </si>
  <si>
    <t>Costa Rican Colon</t>
  </si>
  <si>
    <t>CRC</t>
  </si>
  <si>
    <t>Kuna</t>
  </si>
  <si>
    <t>HRK</t>
  </si>
  <si>
    <t>Cuban Peso</t>
  </si>
  <si>
    <t>CUP</t>
  </si>
  <si>
    <t>Peso Convertible</t>
  </si>
  <si>
    <t>CUC</t>
  </si>
  <si>
    <t>Netherlands Antillean Guilder</t>
  </si>
  <si>
    <t>ANG</t>
  </si>
  <si>
    <t>Czech Koruna</t>
  </si>
  <si>
    <t>CZK</t>
  </si>
  <si>
    <t>Danish Krone</t>
  </si>
  <si>
    <t>DKK</t>
  </si>
  <si>
    <t>Djibouti Franc</t>
  </si>
  <si>
    <t>DJF</t>
  </si>
  <si>
    <t>Dominican Peso</t>
  </si>
  <si>
    <t>DOP</t>
  </si>
  <si>
    <t>Egyptian Pound</t>
  </si>
  <si>
    <t>EGP</t>
  </si>
  <si>
    <t>El Salvador Colon</t>
  </si>
  <si>
    <t>SVC</t>
  </si>
  <si>
    <t>Nakfa</t>
  </si>
  <si>
    <t>ERN</t>
  </si>
  <si>
    <t>Ethiopian Birr</t>
  </si>
  <si>
    <t>ETB</t>
  </si>
  <si>
    <t>Falkland Islands Pound</t>
  </si>
  <si>
    <t>FKP</t>
  </si>
  <si>
    <t>Fiji Dollar</t>
  </si>
  <si>
    <t>FJD</t>
  </si>
  <si>
    <t>CFP Franc</t>
  </si>
  <si>
    <t>XPF</t>
  </si>
  <si>
    <t>Dalasi</t>
  </si>
  <si>
    <t>GMD</t>
  </si>
  <si>
    <t>Lari</t>
  </si>
  <si>
    <t>GEL</t>
  </si>
  <si>
    <t>Ghana Cedi</t>
  </si>
  <si>
    <t>GHS</t>
  </si>
  <si>
    <t>Gibraltar Pound</t>
  </si>
  <si>
    <t>GIP</t>
  </si>
  <si>
    <t>Quetzal</t>
  </si>
  <si>
    <t>GTQ</t>
  </si>
  <si>
    <t>Pound Sterling</t>
  </si>
  <si>
    <t>Guinea Franc</t>
  </si>
  <si>
    <t>GNF</t>
  </si>
  <si>
    <t>Guyana Dollar</t>
  </si>
  <si>
    <t>GYD</t>
  </si>
  <si>
    <t>Gourde</t>
  </si>
  <si>
    <t>HTG</t>
  </si>
  <si>
    <t>Lempira</t>
  </si>
  <si>
    <t>HNL</t>
  </si>
  <si>
    <t>Hong Kong Dollar</t>
  </si>
  <si>
    <t>HKD</t>
  </si>
  <si>
    <t>Forint</t>
  </si>
  <si>
    <t>HUF</t>
  </si>
  <si>
    <t>Iceland Krona</t>
  </si>
  <si>
    <t>ISK</t>
  </si>
  <si>
    <t>Rupiah</t>
  </si>
  <si>
    <t>IDR</t>
  </si>
  <si>
    <t>SDR (Special Drawing Right)</t>
  </si>
  <si>
    <t>XDR</t>
  </si>
  <si>
    <t>Iranian Rial</t>
  </si>
  <si>
    <t>IRR</t>
  </si>
  <si>
    <t>Iraqi Dinar</t>
  </si>
  <si>
    <t>IQD</t>
  </si>
  <si>
    <t>New Israeli Sheqel</t>
  </si>
  <si>
    <t>ILS</t>
  </si>
  <si>
    <t>Jamaican Dollar</t>
  </si>
  <si>
    <t>JMD</t>
  </si>
  <si>
    <t>Yen</t>
  </si>
  <si>
    <t>Jordanian Dinar</t>
  </si>
  <si>
    <t>JOD</t>
  </si>
  <si>
    <t>Tenge</t>
  </si>
  <si>
    <t>KZT</t>
  </si>
  <si>
    <t>Kenyan Shilling</t>
  </si>
  <si>
    <t>KES</t>
  </si>
  <si>
    <t>North Korean Won</t>
  </si>
  <si>
    <t>KPW</t>
  </si>
  <si>
    <t>Won</t>
  </si>
  <si>
    <t>KRW</t>
  </si>
  <si>
    <t>Kuwaiti Dinar</t>
  </si>
  <si>
    <t>KWD</t>
  </si>
  <si>
    <t>Som</t>
  </si>
  <si>
    <t>KGS</t>
  </si>
  <si>
    <t>Kip</t>
  </si>
  <si>
    <t>LAK</t>
  </si>
  <si>
    <t>Lebanese Pound</t>
  </si>
  <si>
    <t>LBP</t>
  </si>
  <si>
    <t>Loti</t>
  </si>
  <si>
    <t>LSL</t>
  </si>
  <si>
    <t>Rand</t>
  </si>
  <si>
    <t>ZAR</t>
  </si>
  <si>
    <t>Liberian Dollar</t>
  </si>
  <si>
    <t>LRD</t>
  </si>
  <si>
    <t>Libyan Dinar</t>
  </si>
  <si>
    <t>LYD</t>
  </si>
  <si>
    <t>Swiss Franc</t>
  </si>
  <si>
    <t>Pataca</t>
  </si>
  <si>
    <t>MOP</t>
  </si>
  <si>
    <t>Denar</t>
  </si>
  <si>
    <t>MKD</t>
  </si>
  <si>
    <t>Malagasy Ariary</t>
  </si>
  <si>
    <t>MGA</t>
  </si>
  <si>
    <t>Malawi Kwacha</t>
  </si>
  <si>
    <t>MWK</t>
  </si>
  <si>
    <t>Malaysian Ringgit</t>
  </si>
  <si>
    <t>MYR</t>
  </si>
  <si>
    <t>Rufiyaa</t>
  </si>
  <si>
    <t>MVR</t>
  </si>
  <si>
    <t>Ouguiya</t>
  </si>
  <si>
    <t>MRO</t>
  </si>
  <si>
    <t>Mauritius Rupee</t>
  </si>
  <si>
    <t>MUR</t>
  </si>
  <si>
    <t>ADB Unit of Account</t>
  </si>
  <si>
    <t>XUA</t>
  </si>
  <si>
    <t>Mexican Peso</t>
  </si>
  <si>
    <t>MXN</t>
  </si>
  <si>
    <t>Mexican Unidad de Inversion (UDI)</t>
  </si>
  <si>
    <t>MXV</t>
  </si>
  <si>
    <t>Moldovan Leu</t>
  </si>
  <si>
    <t>MDL</t>
  </si>
  <si>
    <t>Tugrik</t>
  </si>
  <si>
    <t>MNT</t>
  </si>
  <si>
    <t>Moroccan Dirham</t>
  </si>
  <si>
    <t>MAD</t>
  </si>
  <si>
    <t>Mozambique Metical</t>
  </si>
  <si>
    <t>MZN</t>
  </si>
  <si>
    <t>Kyat</t>
  </si>
  <si>
    <t>MMK</t>
  </si>
  <si>
    <t>Namibia Dollar</t>
  </si>
  <si>
    <t>NAD</t>
  </si>
  <si>
    <t>Nepalese Rupee</t>
  </si>
  <si>
    <t>NPR</t>
  </si>
  <si>
    <t>Cordoba Oro</t>
  </si>
  <si>
    <t>NIO</t>
  </si>
  <si>
    <t>Naira</t>
  </si>
  <si>
    <t>NGN</t>
  </si>
  <si>
    <t>Rial Omani</t>
  </si>
  <si>
    <t>OMR</t>
  </si>
  <si>
    <t>Pakistan Rupee</t>
  </si>
  <si>
    <t>PKR</t>
  </si>
  <si>
    <t>No universal currency</t>
  </si>
  <si>
    <t>Balboa</t>
  </si>
  <si>
    <t>PAB</t>
  </si>
  <si>
    <t>Kina</t>
  </si>
  <si>
    <t>PGK</t>
  </si>
  <si>
    <t>Guarani</t>
  </si>
  <si>
    <t>PYG</t>
  </si>
  <si>
    <t>Sol</t>
  </si>
  <si>
    <t>PEN</t>
  </si>
  <si>
    <t>Philippine Peso</t>
  </si>
  <si>
    <t>PHP</t>
  </si>
  <si>
    <t>Zloty</t>
  </si>
  <si>
    <t>PLN</t>
  </si>
  <si>
    <t>Qatari Rial</t>
  </si>
  <si>
    <t>QAR</t>
  </si>
  <si>
    <t>Romanian Leu</t>
  </si>
  <si>
    <t>RON</t>
  </si>
  <si>
    <t>Russian Ruble</t>
  </si>
  <si>
    <t>RUB</t>
  </si>
  <si>
    <t>Rwanda Franc</t>
  </si>
  <si>
    <t>RWF</t>
  </si>
  <si>
    <t>Saint Helena Pound</t>
  </si>
  <si>
    <t>SHP</t>
  </si>
  <si>
    <t>Tala</t>
  </si>
  <si>
    <t>WST</t>
  </si>
  <si>
    <t>Dobra</t>
  </si>
  <si>
    <t>STD</t>
  </si>
  <si>
    <t>Saudi Riyal</t>
  </si>
  <si>
    <t>SAR</t>
  </si>
  <si>
    <t>Serbian Dinar</t>
  </si>
  <si>
    <t>RSD</t>
  </si>
  <si>
    <t>Seychelles Rupee</t>
  </si>
  <si>
    <t>SCR</t>
  </si>
  <si>
    <t>Leone</t>
  </si>
  <si>
    <t>SLL</t>
  </si>
  <si>
    <t>Singapore Dollar</t>
  </si>
  <si>
    <t>SGD</t>
  </si>
  <si>
    <t>Sucre</t>
  </si>
  <si>
    <t>XSU</t>
  </si>
  <si>
    <t>Solomon Islands Dollar</t>
  </si>
  <si>
    <t>SBD</t>
  </si>
  <si>
    <t>Somali Shilling</t>
  </si>
  <si>
    <t>SOS</t>
  </si>
  <si>
    <t>South Sudanese Pound</t>
  </si>
  <si>
    <t>SSP</t>
  </si>
  <si>
    <t>Sri Lanka Rupee</t>
  </si>
  <si>
    <t>LKR</t>
  </si>
  <si>
    <t>Sudanese Pound</t>
  </si>
  <si>
    <t>SDG</t>
  </si>
  <si>
    <t>Surinam Dollar</t>
  </si>
  <si>
    <t>SRD</t>
  </si>
  <si>
    <t>Lilangeni</t>
  </si>
  <si>
    <t>SZL</t>
  </si>
  <si>
    <t>Swedish Krona</t>
  </si>
  <si>
    <t>SEK</t>
  </si>
  <si>
    <t>WIR Euro</t>
  </si>
  <si>
    <t>CHE</t>
  </si>
  <si>
    <t>WIR Franc</t>
  </si>
  <si>
    <t>CHW</t>
  </si>
  <si>
    <t>Syrian Pound</t>
  </si>
  <si>
    <t>SYP</t>
  </si>
  <si>
    <t>New Taiwan Dollar</t>
  </si>
  <si>
    <t>TWD</t>
  </si>
  <si>
    <t>Somoni</t>
  </si>
  <si>
    <t>TJS</t>
  </si>
  <si>
    <t>Tanzanian Shilling</t>
  </si>
  <si>
    <t>TZS</t>
  </si>
  <si>
    <t>Baht</t>
  </si>
  <si>
    <t>THB</t>
  </si>
  <si>
    <t>Pa’anga</t>
  </si>
  <si>
    <t>TOP</t>
  </si>
  <si>
    <t>Trinidad and Tobago Dollar</t>
  </si>
  <si>
    <t>TTD</t>
  </si>
  <si>
    <t>Tunisian Dinar</t>
  </si>
  <si>
    <t>TND</t>
  </si>
  <si>
    <t>Turkish Lira</t>
  </si>
  <si>
    <t>TRY</t>
  </si>
  <si>
    <t>Turkmenistan New Manat</t>
  </si>
  <si>
    <t>TMT</t>
  </si>
  <si>
    <t>Uganda Shilling</t>
  </si>
  <si>
    <t>UGX</t>
  </si>
  <si>
    <t>Hryvnia</t>
  </si>
  <si>
    <t>UAH</t>
  </si>
  <si>
    <t>UAE Dirham</t>
  </si>
  <si>
    <t>AED</t>
  </si>
  <si>
    <t>US Dollar (Next day)</t>
  </si>
  <si>
    <t>USN</t>
  </si>
  <si>
    <t>Peso Uruguayo</t>
  </si>
  <si>
    <t>UYU</t>
  </si>
  <si>
    <t>Uruguay Peso en Unidades Indexadas (URUIURUI)</t>
  </si>
  <si>
    <t>UYI</t>
  </si>
  <si>
    <t>Uzbekistan Sum</t>
  </si>
  <si>
    <t>UZS</t>
  </si>
  <si>
    <t>Vatu</t>
  </si>
  <si>
    <t>VUV</t>
  </si>
  <si>
    <t>Bolívar</t>
  </si>
  <si>
    <t>VEF</t>
  </si>
  <si>
    <t>Dong</t>
  </si>
  <si>
    <t>VND</t>
  </si>
  <si>
    <t>Yemeni Rial</t>
  </si>
  <si>
    <t>YER</t>
  </si>
  <si>
    <t>Zambian Kwacha</t>
  </si>
  <si>
    <t>ZMW</t>
  </si>
  <si>
    <t>Zimbabwe Dollar</t>
  </si>
  <si>
    <t>ZWL</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</si>
  <si>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</si>
  <si>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</si>
  <si>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</si>
  <si>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</si>
  <si>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</si>
  <si>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</si>
  <si>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</si>
  <si>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</si>
  <si>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Codes specifically reserved for testing purposes</t>
  </si>
  <si>
    <t>XTS</t>
  </si>
  <si>
    <t>The codes assigned for transactions where no currency is involved</t>
  </si>
  <si>
    <t>XXX</t>
  </si>
  <si>
    <t>Gold</t>
  </si>
  <si>
    <t>XAU</t>
  </si>
  <si>
    <t>Palladium</t>
  </si>
  <si>
    <t>XPD</t>
  </si>
  <si>
    <t>Platinum</t>
  </si>
  <si>
    <t>XPT</t>
  </si>
  <si>
    <t>Silver</t>
  </si>
  <si>
    <t>XAG</t>
  </si>
  <si>
    <t>Contrapartida No Financiera</t>
  </si>
  <si>
    <t>1. Exención para una transacción intragrupo referida al artículo 3(1) de EMIR</t>
  </si>
  <si>
    <t>2. Exención para transacciones intragrupo referida al artículo 3(2)(a) de EMIR</t>
  </si>
  <si>
    <t>3. Exención para transacciones intragrupo referida al artículo 3(2)(b) de EMIR</t>
  </si>
  <si>
    <t>4. Exención para transacciones intragrupo referida al artículo 3(2)(c) de EMIR</t>
  </si>
  <si>
    <t>5. Exención para transacciones intragrupo referida al artículo 3(2)(d) de EMIR</t>
  </si>
  <si>
    <t>Matriz</t>
  </si>
  <si>
    <t>Afiliada</t>
  </si>
  <si>
    <t>Subordinada</t>
  </si>
  <si>
    <t>Tipos de Interés - Forwards y Swaps</t>
  </si>
  <si>
    <t>Tipos de Interés - Opciones</t>
  </si>
  <si>
    <t>Tipos de Interés - Otros</t>
  </si>
  <si>
    <t>Derivados de Crédito - Forwards y Swaps</t>
  </si>
  <si>
    <t>Derivados de Crédito - Opciones</t>
  </si>
  <si>
    <t>Derivados de Crédito - Otros</t>
  </si>
  <si>
    <t>Commodity - Forwards y Swaps</t>
  </si>
  <si>
    <t>Commodity - Opciones</t>
  </si>
  <si>
    <t>Commodity - Otros</t>
  </si>
  <si>
    <t>Tipos de Cambio - Forwards and Swaps</t>
  </si>
  <si>
    <t>Tipos de Cambio - Opciones</t>
  </si>
  <si>
    <t>Tipos de Cambio - Otros</t>
  </si>
  <si>
    <t>Derivados de Crédito</t>
  </si>
  <si>
    <t>Renta Variable - Forwards y Swaps</t>
  </si>
  <si>
    <t>Renta Variable - Opciones</t>
  </si>
  <si>
    <t>Renta Variable - Otros</t>
  </si>
  <si>
    <r>
      <t>Commodities</t>
    </r>
    <r>
      <rPr>
        <b/>
        <sz val="10"/>
        <rFont val="Arial"/>
        <family val="2"/>
      </rPr>
      <t xml:space="preserve"> </t>
    </r>
  </si>
  <si>
    <t>Indice</t>
  </si>
  <si>
    <t>Indice CDS</t>
  </si>
  <si>
    <t>Las contrapartes financieras se dotarán de procedimientos de gestión de riesgos que establezcan un intercambio de garantías reales oportuno, exacto y con una segregación adecuada para los contratos derivados OTC negociados que se suscriban a partir del 16 de agosto de 2012 o con posterioridad. Las contrapartes no financieras que suscriban un contrato de derivados extrabursátiles no compensado por una ECC velarán con la diligencia debida por la instauración de procedimientos y mecanismos adecuados para medir, controlar y reducir el riesgo operativo y el riesgo de crédito de la contraparte en el intecambio de garantías. De acuerdo al artículo 11(5) de EMIR, si ambas contrapartidas están establecidas en el mismo estado miembro, no es necesaria presentar ninguna solicitud formal. En cualquier caso, las contrapartidas deben ser capaces de demostrar que no hay ningún impedimento legal para la transferencia de fondos propios o pago de deudas entre las entidades.</t>
  </si>
  <si>
    <t>Sección B: Existencia de procedimientos adecuados y centralizados de gestión de riesgos</t>
  </si>
  <si>
    <t>Responsabilidad de la alta dirección</t>
  </si>
  <si>
    <t>Demuestre que la alta dirección es responsable de la gestión del riesgo y que se han establecido políticas y controles para la gestión centralizada el mismo.</t>
  </si>
  <si>
    <t xml:space="preserve">Demuestre que existe comunicación regular y transparente de los mecanismos de evaluación del riesgo, de modo que la alta dirección, el departamento de gestión de riesgos y los departamentos de control de las distintas entidades comparten la información acerca de la medición del riesgo así como de su análisis y seguimiento. </t>
  </si>
  <si>
    <t>Existencia de comunicación regular y transparente en el grupo</t>
  </si>
  <si>
    <t xml:space="preserve">Demuestre que existen procedimientos internos y sistemas de información coherentes en todo el grupo, de forma que las fuentes de riesgos pueden ser identificadas y los riesgos medidos tanto de forma agregada como por entidad, línea de negocio o cartera. Además, se revisa con regularidad la medición de riesgos.
</t>
  </si>
  <si>
    <t>Evaluación centralizada de los riesgos</t>
  </si>
  <si>
    <t>Existencia de procedimientos y sistemas coherentes a nivel de grupo</t>
  </si>
  <si>
    <t xml:space="preserve">Demuestre que los procedimientos de gestión del riesgo de las contrapartes son suficientemente fiables, firmes y adaptados al nivel de complejidad de la operativa de derivados.
</t>
  </si>
  <si>
    <t>Procedimientos adecuados para gestionar el riesgo en derivados</t>
  </si>
  <si>
    <t>Sección C: Existencia de procedimientos adecuados para gestionar el riesgo en derivados</t>
  </si>
  <si>
    <t>Sección D: Transferencia de fondos propios</t>
  </si>
  <si>
    <t>Indique separadamente para cada una de las jurisdicciones en las que están domiciliadas las entidades que se beneficiarán de la exención si existen o han existido en los últimos 10 años controles de divisa y de cambios.</t>
  </si>
  <si>
    <t xml:space="preserve">Demuestre que la existencia de intereses minoritarios que limitan el poder de decisión dentro de las entidades que forman el grupo ni impiden la rápida transferencia de fondos propios ni el reembolso de pasivos. </t>
  </si>
  <si>
    <t>Impedimentos de índole práctica</t>
  </si>
  <si>
    <t>Demuestre que en todas las entidades que se beneficiarán de la exención existen suficientes activos líquidos o sin cargas a disposición de la contraparte pertinente en su debido momento.</t>
  </si>
  <si>
    <t>Demuestre que no existen impedimentos de carácter operativo que retrasan o imposibilitan de forma efectiva tales transferencias o reembolsos en su debido momento.</t>
  </si>
  <si>
    <t>2. Esta solicitud debe ser completada en el caso de un par de entidades individuales. En el caso de múltiples pares de entidades para los que se solicite una exención deberá utilizar la solicitud existente para esta situación.</t>
  </si>
  <si>
    <t>3. La solicitud completa debe ser enviada a la siguiente dirección de correo: notificaciones.emir@cnmv.es  incluyendo la documentación de soporte adjunta.</t>
  </si>
  <si>
    <t xml:space="preserve">Indique separadamente para cada una de las jurisdicciones en las que están domiciliadas las entidades que se beneficiarán de la exención si el marco si legal, reglamentario, administrativo o contractual impide el apoyo financiero mutuo o afecta significativamente a la transferencia de fondos dentro del grupo.
</t>
  </si>
  <si>
    <t>PARTE 2: IDENTIFICACIÓN DE LAS ENTIDADES Y CONTRATOS QUE SE BENEFICIAN DE LA EXENCIÓN</t>
  </si>
  <si>
    <t>Denominación de la contraparte</t>
  </si>
  <si>
    <t>Identificador legal de contraparte (LEI)</t>
  </si>
  <si>
    <t>Indique si la contrapartida esta regulada de forma prudencial por la autoridad competente de supervisión descrita en el punto anterior</t>
  </si>
  <si>
    <t>Denominación completa de la entidad que realiza la solicitud o notificación</t>
  </si>
  <si>
    <t>Grupo al que pertenece la entidad que realiza la solicitud o notificación</t>
  </si>
  <si>
    <t>Identificador de la entidad cabecera del grupo</t>
  </si>
  <si>
    <t>Denominación de la entidad de cabecera del grupo</t>
  </si>
  <si>
    <t>País de la entidad de cabecera del grupo</t>
  </si>
  <si>
    <t>Identificador Legal de la Entidad (LEI)</t>
  </si>
  <si>
    <t>Nombre y apellidos</t>
  </si>
  <si>
    <t>Cargo</t>
  </si>
  <si>
    <t>Entidad</t>
  </si>
  <si>
    <t xml:space="preserve">DNI </t>
  </si>
  <si>
    <t xml:space="preserve">Email </t>
  </si>
  <si>
    <t xml:space="preserve">Teléfono de contacto </t>
  </si>
  <si>
    <t>Tipo de documentación con la que se acredita la capacidad para realizar este trámite</t>
  </si>
  <si>
    <t>Anexe el certificado</t>
  </si>
  <si>
    <t>PARTE 3: IDENTIFICACIÓN DE LA DOCUMENTACIÓN Y DE LA PERSONA QUE REALIZA DE SOLICITUD</t>
  </si>
  <si>
    <t>EMIR: SOLICITUD  A LA CNMV PARA LA EXENCION DE GARANTIAS INTRAGRUPO</t>
  </si>
  <si>
    <t>PARTE 1: INFORMACIÓN SOBRE LA ENTIDAD SOLICITANTE Y PROCEDIMIENTO DE GESTION DE RIESGOS</t>
  </si>
  <si>
    <t>EMIR: SOLICITUD DE LA CNMV PARA LA EXENCION DE GARANTIAS INTRAGRUPO</t>
  </si>
  <si>
    <t>EMIR: SOLICITUD A LA CNMV PARA LA EXENCION DE GARANTIAS INTRAGRUPO</t>
  </si>
  <si>
    <t>FORMULARIO PARA UN PAR DE ENTIDADES INDIVIDUALES</t>
  </si>
  <si>
    <t>Sección A: Identificación de la entidad solicitante</t>
  </si>
  <si>
    <t>Para cualquier consulta relativa a la solicitud envíe un email a: notificaciones.emir@cnmv.es</t>
  </si>
  <si>
    <t>Sección G: detalles de la transación</t>
  </si>
  <si>
    <t>Sección H: Identificación de los documentos que se anexan</t>
  </si>
  <si>
    <t>Sección I - Identificación de la persona que realiza la notificación</t>
  </si>
  <si>
    <t>Código 2: Procedimientos de gestión de riesgos</t>
  </si>
  <si>
    <t>Código 3: Información histórica sobre las operaciones</t>
  </si>
  <si>
    <t>Código 4: Copia de los contratos pertinentes entre las partes</t>
  </si>
  <si>
    <t>Código 5: Certificado del Consejo de Administración</t>
  </si>
  <si>
    <t>Código 6: Apoderamientos de la persona que realiza la solicitud</t>
  </si>
  <si>
    <t xml:space="preserve">                        FORMULARIO PARA UN PAR DE ENTIDADES INDIVIDUALES</t>
  </si>
  <si>
    <t xml:space="preserve">       FORMULARIO PARA UN PAR DE ENTIDADES INDIVIDUALES</t>
  </si>
  <si>
    <t>Demuestre que en la posible aplicación a su entidad de medidas de actuación temprana, reestructuración y resolución contempladas en la Directiva 2014/59/UE del Parlamento Europeo y del Consejo, no se prevé ningún impedimento para la rápida transferencia de fondos propios o el reembolso de pasivos.</t>
  </si>
  <si>
    <t xml:space="preserve">Demuestre que la naturaleza de la estructura jurídica de la contraparte, tal como se define en sus estatutos, escritura de constitución y reglamento interno, no representa un impedimento para la rápida transferencia de fondos propios o el reembolso de pasivos. </t>
  </si>
  <si>
    <t>Sección E: Identificación de las contrapartidas intragrupo</t>
  </si>
  <si>
    <r>
      <t>Esta solicitud debe ser enviada por una contrapartida que solicite a la CNMV la exención de transacciones intragrupo definidas en los artículos 11(6) al 11(10) de la "European Market Infrastructure Regulation" ("</t>
    </r>
    <r>
      <rPr>
        <b/>
        <sz val="10"/>
        <rFont val="Verdana"/>
        <family val="2"/>
      </rPr>
      <t>EMIR</t>
    </r>
    <r>
      <rPr>
        <sz val="10"/>
        <rFont val="Verdana"/>
        <family val="2"/>
      </rPr>
      <t>"). La información requerida en la solicitud esta sujeta a la normativa EMIR en sus artículos 3 y 11, y en el artículo 18 del Reglamento Delegado (UE) nº  2013/149, de 19 Diciembre de 2012, y en los artículos 32 al 34 del Reglamento Delegado (UE) nº 2016/2251, de 4 de Octubre de 2016.</t>
    </r>
  </si>
  <si>
    <t>Indique la autoridad española que supervisa o participa en la supervisión prudencial de la entidad</t>
  </si>
  <si>
    <t>Tipo de identificador de la entidad de cabecera del grupo (LEI, BIC, OTROS)</t>
  </si>
  <si>
    <t xml:space="preserve">Demuestre que la información clave sobre riesgos es notificada de manera frecuente a la función central de gestión de riesgos a fin de permitir una evaluación, medición y control de los riesgos a través de todas las entidades relevantes del grupo.
</t>
  </si>
  <si>
    <t>En el marco de una solicitud o notificación, la CNMV podrá solicitar un dictamente jurídico al solicitante, en particular, cuando la actividad intragrupo con una o varias entidades domiciliadas en una misma jurisdicción sea significativa</t>
  </si>
  <si>
    <t>Sección F: Relación de las contrapartidas intragrupo</t>
  </si>
  <si>
    <t>A. Exenciones para transacciones intragrupo referidas al artículo 3(2)(a), (b) o (c) relativa a entidades establecidas en estados miembros diferentes de acuerdo al artículo 11(6)</t>
  </si>
  <si>
    <t>B.  Exenciones para transacciones intragrupo referidas al artículo 3(1) relativa a entidades no financieras que esten establecidas en estados miembros diferentes de acuerdo al artículo 11(7)</t>
  </si>
  <si>
    <t>C.  Exenciones para transacciones intragrupo referidas al artículo 3(2)(a) al (d) entre una entidad establecida en España y una contrapartida establecida en un tercer país de acuerdo al artículo 11(8)</t>
  </si>
  <si>
    <t>F. Notificaciones referidas al artículo 36 del Reglamento Delegado (UE) nº 2016/2551 para la exención temporal de contratos intragrupo con entidades no establecidas en la EEA</t>
  </si>
  <si>
    <t>Clase de subyacente del contratos derivados OTC</t>
  </si>
  <si>
    <t>Divisa nominal y divisa de liquidación</t>
  </si>
  <si>
    <t>Indique el máximo vencimiento de los contratos derivados OTC (en años) entre las contrapartidas para las que se solicita la exención</t>
  </si>
  <si>
    <r>
      <rPr>
        <b/>
        <sz val="10"/>
        <rFont val="Verdana"/>
        <family val="2"/>
      </rPr>
      <t>Dimensión</t>
    </r>
    <r>
      <rPr>
        <sz val="10"/>
        <rFont val="Verdana"/>
        <family val="2"/>
      </rPr>
      <t xml:space="preserve"> - Indique el tamaño medio previsto de las transacciones de derivados OTC por año entre las contrapartidas solicitantes (nominal medio en millones de euros).</t>
    </r>
  </si>
  <si>
    <t>Uso de derivados entre entidades solicitantes</t>
  </si>
  <si>
    <r>
      <rPr>
        <b/>
        <sz val="10"/>
        <rFont val="Arial"/>
        <family val="2"/>
      </rPr>
      <t xml:space="preserve">Frecuencia </t>
    </r>
    <r>
      <rPr>
        <sz val="10"/>
        <rFont val="Arial"/>
        <family val="2"/>
      </rPr>
      <t xml:space="preserve">- Indique el número de trasacciones de derivados OTC entre las contrapartes solicitantes previstas por año. </t>
    </r>
  </si>
  <si>
    <r>
      <rPr>
        <b/>
        <sz val="10"/>
        <rFont val="Arial"/>
        <family val="2"/>
      </rPr>
      <t>Volumen</t>
    </r>
    <r>
      <rPr>
        <sz val="10"/>
        <rFont val="Arial"/>
        <family val="2"/>
      </rPr>
      <t xml:space="preserve"> - Indique el volumen de transacciones de derivados OTC previstas por año entre las contrapartidas solicitantes</t>
    </r>
    <r>
      <rPr>
        <b/>
        <sz val="10"/>
        <rFont val="Arial"/>
        <family val="2"/>
      </rPr>
      <t xml:space="preserve"> </t>
    </r>
    <r>
      <rPr>
        <sz val="10"/>
        <rFont val="Arial"/>
        <family val="2"/>
      </rPr>
      <t>(indique el nominal bruto total en millones de euros).</t>
    </r>
  </si>
  <si>
    <t xml:space="preserve">La persona que realiza la notificación o solicitud debe tener reconocida la capacidad para representar a la entidad o entidades que la solicitan. Para ello, se deberá incluir en la solicitud documentación acreditativa de dicha capacidad, lo cual puede hacerse mediante la remisión de una copia de un apoderamiento de carácter específico para realizar este trámite, mediante uno de carácter más general o a través de cualquier otro documento con validez legal del que se deduzca con claridad la capacidad de la persona que realiza la gestión ante la CNMV para representar a su entidad en este contexto. </t>
  </si>
  <si>
    <t xml:space="preserve">Por favor, envíe por correo electrónico la solicitud. </t>
  </si>
  <si>
    <t>Por favor, recuerde adjuntar los documentos cuando nos envíe por correo electrónico su solicitud cumplimentada. Debe utilizar la siguiente descripción "SENDER_FileType_Recipient_Sequence Number_Year". (por ejemplo "Nombre de la entidad_codigo 2_CNMV_2_2017" para el segundo de los documentos relativos a los procedimientos de gestión de riesgos.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</si>
</sst>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sz val="10"/>
      <color rgb="FFFF0000"/>
      <name val="Arial"/>
      <family val="2"/>
    </font>
    <font>
      <i/>
      <sz val="10"/>
      <color rgb="FFFF0000"/>
      <name val="Arial"/>
      <family val="2"/>
    </font>
    <font>
      <b/>
      <sz val="10"/>
      <color theme="1"/>
      <name val="Verdana"/>
      <family val="2"/>
    </font>
    <font>
      <b/>
      <sz val="10"/>
      <color rgb="FFFF0000"/>
      <name val="Verdana"/>
      <family val="2"/>
    </font>
    <font>
      <sz val="10"/>
      <name val="Verdana"/>
      <family val="2"/>
    </font>
    <font>
      <b/>
      <sz val="10"/>
      <name val="Verdana"/>
      <family val="2"/>
    </font>
    <font>
      <i/>
      <sz val="10"/>
      <name val="Arial"/>
      <family val="2"/>
    </font>
    <font>
      <b/>
      <sz val="12"/>
      <color theme="1"/>
      <name val="Verdana"/>
      <family val="2"/>
    </font>
    <font>
      <b/>
      <sz val="11"/>
      <color theme="1"/>
      <name val="Verdana"/>
      <family val="2"/>
    </font>
    <font>
      <b/>
      <sz val="14"/>
      <color rgb="FFC00000"/>
      <name val="Myriad Pro"/>
      <family val="2"/>
    </font>
    <font>
      <sz val="10"/>
      <color rgb="FFC00000"/>
      <name val="Verdana"/>
      <family val="2"/>
    </font>
    <font>
      <b/>
      <sz val="12"/>
      <color rgb="FFC00000"/>
      <name val="Myriad Pro"/>
      <family val="2"/>
    </font>
    <font>
      <b/>
      <sz val="14"/>
      <name val="Myriad Pro"/>
      <family val="2"/>
    </font>
    <font>
      <sz val="14"/>
      <name val="Myriad Pro"/>
      <family val="2"/>
    </font>
    <font>
      <sz val="10"/>
      <color rgb="FFFF0000"/>
      <name val="Verdana"/>
      <family val="2"/>
    </font>
    <font>
      <b/>
      <sz val="10"/>
      <color rgb="FFFFFFFF"/>
      <name val="Georgia"/>
      <family val="1"/>
    </font>
    <font>
      <b/>
      <sz val="10"/>
      <color rgb="FF262626"/>
      <name val="Georgia"/>
      <family val="1"/>
    </font>
    <font>
      <b/>
      <sz val="10"/>
      <color rgb="FFC00000"/>
      <name val="Verdana"/>
      <family val="2"/>
    </font>
    <font>
      <b/>
      <sz val="12"/>
      <color theme="0"/>
      <name val="Arial"/>
      <family val="2"/>
    </font>
    <font>
      <sz val="12"/>
      <color theme="1"/>
      <name val="Verdana"/>
      <family val="2"/>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4F81BD"/>
        <bgColor indexed="64"/>
      </patternFill>
    </fill>
  </fills>
  <borders count="11">
    <border>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medium">
        <color auto="1"/>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s>
  <cellStyleXfs count="1">
    <xf numFmtId="0" fontId="0" fillId="0" borderId="0"/>
  </cellStyleXfs>
  <cellXfs count="191">
    <xf numFmtId="0" fontId="0" fillId="0" borderId="0" xfId="0"/>
    <xf numFmtId="0" fontId="0" fillId="0" borderId="0" xfId="0" applyFont="1" applyAlignment="1">
      <alignment horizontal="right" vertical="top"/>
    </xf>
    <xf numFmtId="0" fontId="0" fillId="0" borderId="0" xfId="0" applyFont="1"/>
    <xf numFmtId="0" fontId="0" fillId="0" borderId="0" xfId="0" applyFont="1" applyAlignment="1">
      <alignment horizontal="right"/>
    </xf>
    <xf numFmtId="0" fontId="0" fillId="3" borderId="0" xfId="0" applyFont="1" applyFill="1" applyAlignment="1">
      <alignment horizontal="right" vertical="top"/>
    </xf>
    <xf numFmtId="0" fontId="0" fillId="0" borderId="0" xfId="0" applyFont="1" applyFill="1" applyAlignment="1">
      <alignment horizontal="right" vertical="top"/>
    </xf>
    <xf numFmtId="0" fontId="2" fillId="0" borderId="0" xfId="0" applyFont="1" applyAlignment="1">
      <alignment horizontal="left" vertical="center"/>
    </xf>
    <xf numFmtId="0" fontId="2" fillId="0" borderId="0" xfId="0" applyFont="1" applyBorder="1" applyAlignment="1">
      <alignment horizontal="left" vertical="center" wrapText="1"/>
    </xf>
    <xf numFmtId="0" fontId="0" fillId="0" borderId="0" xfId="0" applyFont="1" applyBorder="1"/>
    <xf numFmtId="0" fontId="4" fillId="0" borderId="0" xfId="0" applyFont="1" applyBorder="1"/>
    <xf numFmtId="0" fontId="5" fillId="0" borderId="0" xfId="0" applyFont="1" applyAlignment="1">
      <alignment horizontal="right" vertical="top"/>
    </xf>
    <xf numFmtId="0" fontId="5" fillId="0" borderId="0" xfId="0" applyFont="1"/>
    <xf numFmtId="0" fontId="0" fillId="0" borderId="0" xfId="0" applyFont="1" applyAlignment="1">
      <alignment horizontal="right" vertical="top" wrapText="1"/>
    </xf>
    <xf numFmtId="0" fontId="2" fillId="0" borderId="0" xfId="0" applyFont="1" applyBorder="1" applyAlignment="1">
      <alignment horizontal="left" vertical="top" wrapText="1"/>
    </xf>
    <xf numFmtId="0" fontId="0" fillId="0" borderId="0" xfId="0" applyFont="1" applyBorder="1" applyAlignment="1">
      <alignment wrapText="1"/>
    </xf>
    <xf numFmtId="0" fontId="2" fillId="3" borderId="0" xfId="0" applyFont="1" applyFill="1" applyBorder="1" applyAlignment="1">
      <alignment wrapText="1"/>
    </xf>
    <xf numFmtId="0" fontId="8" fillId="0" borderId="0" xfId="0" applyFont="1" applyBorder="1"/>
    <xf numFmtId="0" fontId="0" fillId="0" borderId="0" xfId="0" applyBorder="1" applyAlignment="1">
      <alignment wrapText="1"/>
    </xf>
    <xf numFmtId="0" fontId="0" fillId="0" borderId="0" xfId="0" applyFont="1" applyBorder="1" applyAlignment="1"/>
    <xf numFmtId="0" fontId="1" fillId="0" borderId="0" xfId="0" applyFont="1" applyFill="1" applyAlignment="1">
      <alignment horizontal="left" vertical="top"/>
    </xf>
    <xf numFmtId="0" fontId="0" fillId="0" borderId="0" xfId="0" applyFont="1" applyFill="1"/>
    <xf numFmtId="0" fontId="8" fillId="0" borderId="0" xfId="0" applyFont="1"/>
    <xf numFmtId="0" fontId="9" fillId="0" borderId="0" xfId="0" applyFont="1" applyBorder="1" applyAlignment="1">
      <alignment horizontal="left" vertical="top" wrapText="1"/>
    </xf>
    <xf numFmtId="0" fontId="9" fillId="0" borderId="0" xfId="0" applyFont="1"/>
    <xf numFmtId="0" fontId="9" fillId="0" borderId="0" xfId="0" applyFont="1" applyBorder="1" applyAlignment="1" applyProtection="1">
      <alignment horizontal="left" vertical="top"/>
      <protection locked="0"/>
    </xf>
    <xf numFmtId="0" fontId="3" fillId="3" borderId="0" xfId="0" applyFont="1" applyFill="1" applyAlignment="1">
      <alignment horizontal="left" vertical="center"/>
    </xf>
    <xf numFmtId="0" fontId="9" fillId="3" borderId="0" xfId="0" applyFont="1" applyFill="1" applyAlignment="1">
      <alignment horizontal="right" vertical="top"/>
    </xf>
    <xf numFmtId="0" fontId="9" fillId="0" borderId="0" xfId="0" applyFont="1" applyAlignment="1">
      <alignment horizontal="right"/>
    </xf>
    <xf numFmtId="0" fontId="9" fillId="0" borderId="0" xfId="0" applyFont="1" applyBorder="1" applyAlignment="1">
      <alignment wrapText="1"/>
    </xf>
    <xf numFmtId="0" fontId="9" fillId="0" borderId="0" xfId="0" applyFont="1" applyBorder="1" applyAlignment="1">
      <alignment horizontal="right" vertical="top" wrapText="1"/>
    </xf>
    <xf numFmtId="0" fontId="10" fillId="0" borderId="0" xfId="0" applyFont="1" applyBorder="1" applyAlignment="1">
      <alignment wrapText="1"/>
    </xf>
    <xf numFmtId="0" fontId="3" fillId="0" borderId="0" xfId="0" applyFont="1" applyBorder="1" applyAlignment="1">
      <alignment horizontal="left" vertical="top" wrapText="1"/>
    </xf>
    <xf numFmtId="0" fontId="9" fillId="0" borderId="0" xfId="0" applyFont="1" applyBorder="1" applyAlignment="1">
      <alignment horizontal="left" wrapText="1"/>
    </xf>
    <xf numFmtId="0" fontId="3" fillId="0" borderId="0" xfId="0" applyFont="1" applyBorder="1"/>
    <xf numFmtId="0" fontId="3" fillId="0" borderId="0" xfId="0" applyFont="1" applyBorder="1" applyAlignment="1">
      <alignment wrapText="1"/>
    </xf>
    <xf numFmtId="0" fontId="11" fillId="0" borderId="0" xfId="0" applyFont="1"/>
    <xf numFmtId="0" fontId="0" fillId="0" borderId="0" xfId="0" applyFont="1" applyAlignment="1">
      <alignment wrapText="1"/>
    </xf>
    <xf numFmtId="0" fontId="7" fillId="3" borderId="0" xfId="0" applyFont="1" applyFill="1" applyAlignment="1">
      <alignment horizontal="right" vertical="top"/>
    </xf>
    <xf numFmtId="0" fontId="9" fillId="3" borderId="0" xfId="0" applyFont="1" applyFill="1" applyBorder="1" applyAlignment="1">
      <alignment wrapText="1"/>
    </xf>
    <xf numFmtId="0" fontId="9" fillId="0" borderId="6"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horizontal="left"/>
    </xf>
    <xf numFmtId="0" fontId="14" fillId="0" borderId="0" xfId="0" applyFont="1" applyBorder="1" applyAlignment="1">
      <alignment horizontal="left" vertical="center"/>
    </xf>
    <xf numFmtId="0" fontId="15" fillId="0" borderId="6" xfId="0" applyFont="1" applyBorder="1" applyAlignment="1">
      <alignment horizontal="left" vertical="center"/>
    </xf>
    <xf numFmtId="0" fontId="16" fillId="0" borderId="1" xfId="0" applyFont="1" applyFill="1" applyBorder="1" applyAlignment="1">
      <alignment horizontal="left" vertical="center"/>
    </xf>
    <xf numFmtId="0" fontId="16" fillId="0" borderId="6"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9" fillId="0" borderId="1" xfId="0" applyFont="1" applyBorder="1" applyAlignment="1">
      <alignment horizontal="left" vertical="center"/>
    </xf>
    <xf numFmtId="0" fontId="17" fillId="0" borderId="5"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0" fillId="0" borderId="0" xfId="0" applyFont="1" applyFill="1" applyBorder="1" applyAlignment="1">
      <alignment vertical="top" wrapText="1"/>
    </xf>
    <xf numFmtId="0" fontId="14" fillId="0" borderId="0" xfId="0" applyFont="1" applyFill="1" applyBorder="1" applyAlignment="1">
      <alignment horizontal="center" vertical="center"/>
    </xf>
    <xf numFmtId="0" fontId="9" fillId="0" borderId="0" xfId="0" applyFont="1" applyBorder="1" applyAlignment="1">
      <alignment horizontal="left"/>
    </xf>
    <xf numFmtId="0" fontId="0" fillId="0" borderId="0" xfId="0" applyFont="1"/>
    <xf numFmtId="0" fontId="9" fillId="0" borderId="0" xfId="0" applyFont="1"/>
    <xf numFmtId="0" fontId="0" fillId="0" borderId="0" xfId="0"/>
    <xf numFmtId="0" fontId="0" fillId="0" borderId="0" xfId="0" applyFont="1" applyAlignment="1">
      <alignment horizontal="right" vertical="top"/>
    </xf>
    <xf numFmtId="0" fontId="0" fillId="0" borderId="0" xfId="0" applyFont="1"/>
    <xf numFmtId="0" fontId="9" fillId="0" borderId="0" xfId="0" applyFont="1"/>
    <xf numFmtId="0" fontId="3" fillId="3" borderId="0" xfId="0" applyFont="1" applyFill="1" applyAlignment="1">
      <alignment horizontal="left" vertical="center"/>
    </xf>
    <xf numFmtId="0" fontId="13" fillId="0" borderId="0" xfId="0" applyFont="1" applyAlignment="1">
      <alignment horizontal="center"/>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1" fillId="0" borderId="10" xfId="0" applyFont="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9" fillId="0" borderId="0" xfId="0" applyFont="1" applyFill="1" applyBorder="1" applyAlignment="1">
      <alignment horizontal="right" vertical="top"/>
    </xf>
    <xf numFmtId="0" fontId="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9" fillId="0" borderId="0" xfId="0" applyFont="1" applyBorder="1" applyAlignment="1">
      <alignment horizontal="center" vertical="center"/>
    </xf>
    <xf numFmtId="0" fontId="0" fillId="0" borderId="0" xfId="0" applyBorder="1" applyAlignment="1">
      <alignment horizontal="center" vertical="center" wrapText="1"/>
    </xf>
    <xf numFmtId="0" fontId="9" fillId="0" borderId="1" xfId="0" applyFont="1" applyBorder="1" applyAlignment="1">
      <alignment horizontal="left" vertical="top"/>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3" fillId="0" borderId="0" xfId="0" applyFont="1" applyAlignment="1"/>
    <xf numFmtId="0" fontId="0" fillId="0" borderId="0" xfId="0" applyAlignment="1"/>
    <xf numFmtId="0" fontId="10" fillId="3" borderId="0" xfId="0" applyFont="1" applyFill="1" applyAlignment="1">
      <alignment horizontal="left" vertical="center"/>
    </xf>
    <xf numFmtId="0" fontId="7" fillId="3" borderId="0" xfId="0" applyFont="1" applyFill="1"/>
    <xf numFmtId="0" fontId="7" fillId="3" borderId="0" xfId="0" applyFont="1" applyFill="1" applyAlignment="1">
      <alignment horizontal="right"/>
    </xf>
    <xf numFmtId="0" fontId="7" fillId="3" borderId="0" xfId="0" applyFont="1" applyFill="1" applyAlignment="1">
      <alignment horizontal="right" vertical="top"/>
    </xf>
    <xf numFmtId="0" fontId="7" fillId="3" borderId="0" xfId="0" applyFont="1" applyFill="1" applyAlignment="1">
      <alignment horizontal="right" vertical="top"/>
    </xf>
    <xf numFmtId="0" fontId="0" fillId="0" borderId="0" xfId="0"/>
    <xf numFmtId="0" fontId="7" fillId="3" borderId="0" xfId="0" applyFont="1" applyFill="1" applyAlignment="1">
      <alignment horizontal="right" vertical="top"/>
    </xf>
    <xf numFmtId="0" fontId="22" fillId="0" borderId="1" xfId="0" applyFont="1" applyFill="1" applyBorder="1" applyAlignment="1">
      <alignment vertical="top"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3" fillId="2" borderId="6" xfId="0" applyFont="1" applyFill="1" applyBorder="1" applyAlignment="1">
      <alignment horizontal="left" vertical="top"/>
    </xf>
    <xf numFmtId="0" fontId="22" fillId="0" borderId="0" xfId="0" applyFont="1" applyBorder="1" applyAlignment="1">
      <alignment horizontal="left" vertical="center"/>
    </xf>
    <xf numFmtId="0" fontId="9" fillId="0" borderId="1" xfId="0" applyFont="1" applyFill="1" applyBorder="1" applyAlignment="1">
      <alignment vertical="center" wrapText="1"/>
    </xf>
    <xf numFmtId="0" fontId="24" fillId="2" borderId="5" xfId="0" applyFont="1" applyFill="1" applyBorder="1" applyAlignment="1">
      <alignment horizontal="center" vertical="center"/>
    </xf>
    <xf numFmtId="0" fontId="7" fillId="3" borderId="0" xfId="0" applyFont="1" applyFill="1" applyAlignment="1">
      <alignment horizontal="right" vertical="top"/>
    </xf>
    <xf numFmtId="0" fontId="7" fillId="3" borderId="0" xfId="0" applyFont="1" applyFill="1" applyAlignment="1">
      <alignment horizontal="center" vertical="top"/>
    </xf>
    <xf numFmtId="0" fontId="7" fillId="3" borderId="0" xfId="0" applyFont="1" applyFill="1" applyAlignment="1">
      <alignment horizontal="right" vertical="top"/>
    </xf>
    <xf numFmtId="0" fontId="9" fillId="0" borderId="0" xfId="0" applyFont="1" applyBorder="1" applyAlignment="1">
      <alignment horizontal="center"/>
    </xf>
    <xf numFmtId="0" fontId="9" fillId="0" borderId="0" xfId="0" applyFont="1" applyBorder="1" applyAlignment="1">
      <alignment horizontal="left" vertical="top"/>
    </xf>
    <xf numFmtId="0" fontId="9" fillId="0" borderId="0" xfId="0" applyFont="1" applyFill="1" applyBorder="1" applyAlignment="1">
      <alignment horizontal="left" vertical="center" wrapText="1"/>
    </xf>
    <xf numFmtId="0" fontId="0" fillId="0" borderId="0" xfId="0" applyFont="1" applyBorder="1" applyAlignment="1">
      <alignment horizontal="left" vertical="top"/>
    </xf>
    <xf numFmtId="0" fontId="0" fillId="0" borderId="0" xfId="0" applyFont="1" applyAlignment="1">
      <alignment horizontal="right" vertical="center"/>
    </xf>
    <xf numFmtId="0" fontId="0" fillId="0" borderId="0" xfId="0" applyFont="1" applyAlignment="1">
      <alignment vertical="center"/>
    </xf>
    <xf numFmtId="0" fontId="1" fillId="0" borderId="0" xfId="0" applyFont="1" applyFill="1" applyAlignment="1">
      <alignment vertical="center" wrapText="1"/>
    </xf>
    <xf numFmtId="0" fontId="0" fillId="0" borderId="1" xfId="0" applyBorder="1" applyAlignment="1">
      <alignment wrapText="1"/>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22" fillId="0" borderId="6" xfId="0" applyFont="1" applyBorder="1" applyAlignment="1">
      <alignment horizontal="left" vertical="center"/>
    </xf>
    <xf numFmtId="0" fontId="22" fillId="0" borderId="6" xfId="0" applyFont="1" applyBorder="1" applyAlignment="1">
      <alignment horizontal="left" vertical="center"/>
    </xf>
    <xf numFmtId="0" fontId="23" fillId="2" borderId="6" xfId="0" applyFont="1" applyFill="1" applyBorder="1" applyAlignment="1">
      <alignment horizontal="left" vertical="top"/>
    </xf>
    <xf numFmtId="0" fontId="2" fillId="0" borderId="1" xfId="0" applyFont="1" applyBorder="1" applyAlignment="1">
      <alignment vertical="top" wrapText="1"/>
    </xf>
    <xf numFmtId="0" fontId="0" fillId="0" borderId="0" xfId="0"/>
    <xf numFmtId="0" fontId="7" fillId="3" borderId="0" xfId="0" applyFont="1" applyFill="1" applyAlignment="1">
      <alignment horizontal="right" vertical="top"/>
    </xf>
    <xf numFmtId="0" fontId="7" fillId="3" borderId="0" xfId="0" applyFont="1" applyFill="1"/>
    <xf numFmtId="0" fontId="7" fillId="3" borderId="0" xfId="0" applyFont="1" applyFill="1" applyBorder="1" applyAlignment="1">
      <alignment horizontal="right" vertical="top"/>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xf>
    <xf numFmtId="0" fontId="9" fillId="0" borderId="1" xfId="0" applyFont="1" applyFill="1" applyBorder="1" applyAlignment="1">
      <alignment vertical="top" wrapText="1"/>
    </xf>
    <xf numFmtId="0" fontId="16" fillId="0" borderId="1" xfId="0" applyFont="1" applyFill="1" applyBorder="1" applyAlignment="1">
      <alignment horizontal="left" vertical="center"/>
    </xf>
    <xf numFmtId="0" fontId="2" fillId="0" borderId="1" xfId="0" applyFont="1" applyFill="1" applyBorder="1" applyAlignment="1">
      <alignment vertical="top" wrapText="1"/>
    </xf>
    <xf numFmtId="0" fontId="2" fillId="0" borderId="1" xfId="0" applyFont="1" applyFill="1" applyBorder="1" applyAlignment="1">
      <alignment vertical="top" wrapText="1"/>
    </xf>
    <xf numFmtId="0" fontId="0" fillId="0" borderId="0" xfId="0"/>
    <xf numFmtId="0" fontId="7" fillId="0" borderId="0" xfId="0" applyFont="1"/>
    <xf numFmtId="0" fontId="9" fillId="0" borderId="0" xfId="0" applyFont="1" applyAlignment="1">
      <alignment horizontal="left" vertical="top" wrapText="1"/>
    </xf>
    <xf numFmtId="0" fontId="9" fillId="0" borderId="6"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22" fillId="0" borderId="0" xfId="0" applyFont="1" applyBorder="1" applyAlignment="1">
      <alignment horizontal="left" vertical="center" wrapText="1"/>
    </xf>
    <xf numFmtId="0" fontId="0" fillId="0" borderId="0" xfId="0" applyAlignment="1">
      <alignment wrapText="1"/>
    </xf>
    <xf numFmtId="0" fontId="12" fillId="0" borderId="0" xfId="0" applyFont="1" applyAlignment="1">
      <alignment horizontal="center" vertical="center"/>
    </xf>
    <xf numFmtId="0" fontId="13" fillId="0" borderId="0" xfId="0" applyFont="1" applyAlignment="1">
      <alignment horizontal="center" vertical="center"/>
    </xf>
    <xf numFmtId="0" fontId="23" fillId="2" borderId="6" xfId="0" applyFont="1" applyFill="1" applyBorder="1" applyAlignment="1">
      <alignment horizontal="left" vertical="top"/>
    </xf>
    <xf numFmtId="0" fontId="23" fillId="2" borderId="4" xfId="0" applyFont="1" applyFill="1" applyBorder="1" applyAlignment="1">
      <alignment horizontal="left" vertical="top"/>
    </xf>
    <xf numFmtId="0" fontId="23" fillId="2" borderId="5" xfId="0" applyFont="1" applyFill="1" applyBorder="1" applyAlignment="1">
      <alignment horizontal="left" vertical="top"/>
    </xf>
    <xf numFmtId="0" fontId="10" fillId="0" borderId="0" xfId="0" applyFont="1" applyAlignment="1">
      <alignment horizontal="left" vertical="top" wrapText="1"/>
    </xf>
    <xf numFmtId="0" fontId="14" fillId="0" borderId="0" xfId="0" applyFont="1" applyBorder="1" applyAlignment="1">
      <alignment horizontal="center" vertical="center"/>
    </xf>
    <xf numFmtId="49" fontId="9" fillId="0" borderId="6" xfId="0" applyNumberFormat="1" applyFont="1" applyFill="1" applyBorder="1" applyAlignment="1">
      <alignment horizontal="left" vertical="top"/>
    </xf>
    <xf numFmtId="49" fontId="9" fillId="0" borderId="4" xfId="0" applyNumberFormat="1" applyFont="1" applyFill="1" applyBorder="1" applyAlignment="1">
      <alignment horizontal="left" vertical="top"/>
    </xf>
    <xf numFmtId="49" fontId="9" fillId="0" borderId="5" xfId="0" applyNumberFormat="1" applyFont="1" applyFill="1" applyBorder="1" applyAlignment="1">
      <alignment horizontal="left" vertical="top"/>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left"/>
    </xf>
    <xf numFmtId="0" fontId="9" fillId="0" borderId="6" xfId="0" applyFont="1" applyBorder="1"/>
    <xf numFmtId="0" fontId="9" fillId="0" borderId="5" xfId="0" applyFont="1" applyBorder="1"/>
    <xf numFmtId="0" fontId="9" fillId="0" borderId="0" xfId="0" applyFont="1" applyAlignment="1">
      <alignment horizontal="left" wrapText="1"/>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0" fillId="0" borderId="0" xfId="0" applyFont="1" applyAlignment="1">
      <alignment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12" fillId="0" borderId="0" xfId="0" applyFont="1" applyAlignment="1">
      <alignment horizontal="right" vertical="center"/>
    </xf>
    <xf numFmtId="0" fontId="10" fillId="3" borderId="0" xfId="0" applyFont="1" applyFill="1" applyBorder="1" applyAlignment="1">
      <alignment vertical="center" wrapText="1"/>
    </xf>
    <xf numFmtId="0" fontId="7" fillId="3" borderId="0" xfId="0" applyFont="1" applyFill="1" applyAlignment="1">
      <alignment horizontal="center" vertical="top"/>
    </xf>
    <xf numFmtId="0" fontId="0" fillId="0" borderId="6"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9" fillId="0" borderId="6" xfId="0" applyFont="1" applyFill="1" applyBorder="1" applyAlignment="1">
      <alignment horizontal="left"/>
    </xf>
    <xf numFmtId="0" fontId="9" fillId="0" borderId="4" xfId="0" applyFont="1" applyFill="1" applyBorder="1" applyAlignment="1">
      <alignment horizontal="left"/>
    </xf>
    <xf numFmtId="0" fontId="9" fillId="0" borderId="5" xfId="0" applyFont="1" applyFill="1" applyBorder="1" applyAlignment="1">
      <alignment horizontal="left"/>
    </xf>
    <xf numFmtId="0" fontId="9" fillId="0" borderId="6"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6" fillId="0" borderId="6"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7" fillId="3" borderId="0" xfId="0" applyFont="1" applyFill="1" applyAlignment="1">
      <alignment horizontal="right" vertical="top"/>
    </xf>
    <xf numFmtId="0" fontId="14" fillId="0" borderId="0" xfId="0" applyFont="1" applyFill="1" applyBorder="1" applyAlignment="1">
      <alignment horizontal="center" vertical="center"/>
    </xf>
    <xf numFmtId="0" fontId="1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9525</xdr:rowOff>
    </xdr:from>
    <xdr:to>
      <xdr:col>1</xdr:col>
      <xdr:colOff>1059180</xdr:colOff>
      <xdr:row>6</xdr:row>
      <xdr:rowOff>104775</xdr:rowOff>
    </xdr:to>
    <xdr:pic>
      <xdr:nvPicPr>
        <xdr:cNvPr id="3" name="2 Imagen" descr="logo mediano_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71450"/>
          <a:ext cx="98298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981075</xdr:colOff>
      <xdr:row>6</xdr:row>
      <xdr:rowOff>104775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0500"/>
          <a:ext cx="98107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295275</xdr:colOff>
      <xdr:row>6</xdr:row>
      <xdr:rowOff>76200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61925"/>
          <a:ext cx="98107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eenmamode\AppData\Local\Microsoft\Windows\Temporary%20Internet%20Files\Content.Outlook\LBPRPJOU\EMIR%20Margin%20Exemptions%20Form%20draf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1"/>
      <sheetName val="Draft showing drop downs"/>
      <sheetName val="Sheet3"/>
      <sheetName val="1. GENERAL AND RISK MANAGEMENT"/>
      <sheetName val="2. IGT AND TRANSACTION DETAILS"/>
      <sheetName val="SUPPORTING DOCS AND DECLARATION"/>
      <sheetName val="SUPPORTING FIELD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198"/>
  <sheetViews>
    <sheetView showGridLines="0" showWhiteSpace="0" zoomScaleNormal="100" zoomScalePageLayoutView="90" workbookViewId="0">
      <selection activeCell="B86" sqref="B86"/>
    </sheetView>
  </sheetViews>
  <sheetFormatPr baseColWidth="10" defaultColWidth="9" defaultRowHeight="12.75" x14ac:dyDescent="0.2"/>
  <cols>
    <col min="1" max="1" width="4.5" style="1" customWidth="1"/>
    <col min="2" max="2" width="15" style="2" customWidth="1"/>
    <col min="3" max="3" width="10.375" style="2" customWidth="1"/>
    <col min="4" max="4" width="19.375" style="2" customWidth="1"/>
    <col min="5" max="5" width="12.125" style="2" customWidth="1"/>
    <col min="6" max="6" width="11.125" style="2" customWidth="1"/>
    <col min="7" max="7" width="8.75" style="2" customWidth="1"/>
    <col min="8" max="9" width="9" style="2"/>
    <col min="10" max="10" width="8.875" style="2" customWidth="1"/>
    <col min="11" max="11" width="9" style="2"/>
    <col min="12" max="12" width="8.75" style="2" customWidth="1"/>
    <col min="13" max="13" width="15.375" style="2" customWidth="1"/>
    <col min="14" max="14" width="7.875" style="2" customWidth="1"/>
    <col min="15" max="16384" width="9" style="2"/>
  </cols>
  <sheetData>
    <row r="4" spans="1:14" ht="15" x14ac:dyDescent="0.2">
      <c r="A4" s="143" t="s">
        <v>1052</v>
      </c>
      <c r="B4" s="143"/>
      <c r="C4" s="143"/>
      <c r="D4" s="143"/>
      <c r="E4" s="143"/>
      <c r="F4" s="143"/>
      <c r="G4" s="143"/>
      <c r="H4" s="143"/>
      <c r="I4" s="143"/>
      <c r="J4" s="143"/>
      <c r="K4" s="143"/>
      <c r="L4" s="143"/>
      <c r="M4" s="143"/>
      <c r="N4" s="143"/>
    </row>
    <row r="5" spans="1:14" x14ac:dyDescent="0.2">
      <c r="A5" s="111"/>
      <c r="B5" s="112"/>
      <c r="C5" s="112"/>
      <c r="D5" s="112"/>
      <c r="E5" s="112"/>
      <c r="F5" s="112"/>
      <c r="G5" s="112"/>
      <c r="H5" s="112"/>
      <c r="I5" s="112"/>
      <c r="J5" s="112"/>
      <c r="K5" s="112"/>
      <c r="L5" s="112"/>
      <c r="M5" s="112"/>
      <c r="N5" s="112"/>
    </row>
    <row r="6" spans="1:14" ht="12.75" customHeight="1" x14ac:dyDescent="0.2">
      <c r="A6" s="111"/>
      <c r="B6" s="112"/>
      <c r="C6" s="144" t="s">
        <v>1053</v>
      </c>
      <c r="D6" s="144"/>
      <c r="E6" s="144"/>
      <c r="F6" s="144"/>
      <c r="G6" s="144"/>
      <c r="H6" s="144"/>
      <c r="I6" s="144"/>
      <c r="J6" s="144"/>
      <c r="K6" s="144"/>
      <c r="L6" s="112"/>
      <c r="M6" s="112"/>
      <c r="N6" s="112"/>
    </row>
    <row r="7" spans="1:14" x14ac:dyDescent="0.2">
      <c r="A7" s="111"/>
      <c r="B7" s="112"/>
      <c r="C7" s="112"/>
      <c r="D7" s="112"/>
      <c r="E7" s="112"/>
      <c r="F7" s="112"/>
      <c r="G7" s="112"/>
      <c r="H7" s="112"/>
      <c r="I7" s="112"/>
      <c r="J7" s="112"/>
      <c r="K7" s="112"/>
      <c r="L7" s="112"/>
      <c r="M7" s="112"/>
      <c r="N7" s="112"/>
    </row>
    <row r="8" spans="1:14" ht="26.25" customHeight="1" x14ac:dyDescent="0.2">
      <c r="A8" s="113"/>
      <c r="B8" s="149" t="s">
        <v>1050</v>
      </c>
      <c r="C8" s="149"/>
      <c r="D8" s="149"/>
      <c r="E8" s="149"/>
      <c r="F8" s="149"/>
      <c r="G8" s="149"/>
      <c r="H8" s="149"/>
      <c r="I8" s="149"/>
      <c r="J8" s="149"/>
      <c r="K8" s="149"/>
      <c r="L8" s="149"/>
      <c r="M8" s="42"/>
      <c r="N8" s="113"/>
    </row>
    <row r="9" spans="1:14" ht="13.5" thickBot="1" x14ac:dyDescent="0.25"/>
    <row r="10" spans="1:14" ht="16.5" thickBot="1" x14ac:dyDescent="0.25">
      <c r="A10" s="3"/>
      <c r="B10" s="145" t="s">
        <v>57</v>
      </c>
      <c r="C10" s="146"/>
      <c r="D10" s="146"/>
      <c r="E10" s="146"/>
      <c r="F10" s="146"/>
      <c r="G10" s="146"/>
      <c r="H10" s="146"/>
      <c r="I10" s="146"/>
      <c r="J10" s="146"/>
      <c r="K10" s="146"/>
      <c r="L10" s="146"/>
      <c r="M10" s="147"/>
    </row>
    <row r="12" spans="1:14" ht="59.25" customHeight="1" x14ac:dyDescent="0.2">
      <c r="A12" s="3"/>
      <c r="B12" s="137" t="s">
        <v>1069</v>
      </c>
      <c r="C12" s="137"/>
      <c r="D12" s="137"/>
      <c r="E12" s="137"/>
      <c r="F12" s="137"/>
      <c r="G12" s="137"/>
      <c r="H12" s="137"/>
      <c r="I12" s="137"/>
      <c r="J12" s="137"/>
      <c r="K12" s="137"/>
      <c r="L12" s="137"/>
      <c r="M12" s="137"/>
    </row>
    <row r="13" spans="1:14" x14ac:dyDescent="0.2">
      <c r="A13" s="3"/>
      <c r="B13" s="118"/>
      <c r="C13" s="118"/>
      <c r="D13" s="118"/>
      <c r="E13" s="118"/>
      <c r="F13" s="118"/>
      <c r="G13" s="119"/>
      <c r="H13" s="119"/>
      <c r="I13" s="119"/>
      <c r="J13" s="119"/>
      <c r="K13" s="119"/>
      <c r="L13" s="119"/>
      <c r="M13" s="119"/>
    </row>
    <row r="14" spans="1:14" ht="94.5" customHeight="1" x14ac:dyDescent="0.2">
      <c r="A14" s="3"/>
      <c r="B14" s="137" t="s">
        <v>1009</v>
      </c>
      <c r="C14" s="137"/>
      <c r="D14" s="137"/>
      <c r="E14" s="137"/>
      <c r="F14" s="137"/>
      <c r="G14" s="137"/>
      <c r="H14" s="137"/>
      <c r="I14" s="137"/>
      <c r="J14" s="137"/>
      <c r="K14" s="137"/>
      <c r="L14" s="137"/>
      <c r="M14" s="137"/>
    </row>
    <row r="15" spans="1:14" ht="12.75" customHeight="1" x14ac:dyDescent="0.2">
      <c r="A15" s="3"/>
      <c r="B15" s="120"/>
      <c r="C15" s="120"/>
      <c r="D15" s="120"/>
      <c r="E15" s="120"/>
      <c r="F15" s="120"/>
      <c r="G15" s="120"/>
      <c r="H15" s="120"/>
      <c r="I15" s="120"/>
      <c r="J15" s="120"/>
      <c r="K15" s="120"/>
      <c r="L15" s="120"/>
      <c r="M15" s="120"/>
    </row>
    <row r="16" spans="1:14" ht="17.25" customHeight="1" thickBot="1" x14ac:dyDescent="0.25">
      <c r="A16" s="3"/>
      <c r="B16" s="159"/>
      <c r="C16" s="159"/>
      <c r="D16" s="159"/>
      <c r="E16" s="159"/>
      <c r="F16" s="159"/>
      <c r="G16" s="23"/>
      <c r="H16" s="23"/>
      <c r="I16" s="23"/>
      <c r="J16" s="23"/>
      <c r="K16" s="23"/>
      <c r="L16" s="23"/>
      <c r="M16" s="23"/>
    </row>
    <row r="17" spans="1:13" ht="16.5" thickBot="1" x14ac:dyDescent="0.25">
      <c r="A17" s="37"/>
      <c r="B17" s="145" t="s">
        <v>1054</v>
      </c>
      <c r="C17" s="146"/>
      <c r="D17" s="146"/>
      <c r="E17" s="146"/>
      <c r="F17" s="146"/>
      <c r="G17" s="146"/>
      <c r="H17" s="146"/>
      <c r="I17" s="146"/>
      <c r="J17" s="146"/>
      <c r="K17" s="146"/>
      <c r="L17" s="146"/>
      <c r="M17" s="147"/>
    </row>
    <row r="18" spans="1:13" ht="13.5" thickBot="1" x14ac:dyDescent="0.25">
      <c r="A18" s="37"/>
      <c r="B18" s="23"/>
      <c r="C18" s="23"/>
      <c r="D18" s="23"/>
      <c r="E18" s="23"/>
      <c r="F18" s="23"/>
      <c r="G18" s="23"/>
      <c r="H18" s="23"/>
      <c r="I18" s="23"/>
      <c r="J18" s="23"/>
      <c r="K18" s="23"/>
      <c r="L18" s="23"/>
      <c r="M18" s="23"/>
    </row>
    <row r="19" spans="1:13" ht="19.5" thickBot="1" x14ac:dyDescent="0.25">
      <c r="A19" s="106">
        <v>1</v>
      </c>
      <c r="B19" s="98" t="s">
        <v>1034</v>
      </c>
      <c r="C19" s="96"/>
      <c r="D19" s="96"/>
      <c r="E19" s="96"/>
      <c r="F19" s="96"/>
      <c r="G19" s="96"/>
      <c r="H19" s="96"/>
      <c r="I19" s="96"/>
      <c r="J19" s="96"/>
      <c r="K19" s="96"/>
      <c r="L19" s="96"/>
      <c r="M19" s="97"/>
    </row>
    <row r="20" spans="1:13" ht="13.5" thickBot="1" x14ac:dyDescent="0.25">
      <c r="A20" s="106"/>
      <c r="B20" s="150"/>
      <c r="C20" s="151"/>
      <c r="D20" s="151"/>
      <c r="E20" s="151"/>
      <c r="F20" s="151"/>
      <c r="G20" s="151"/>
      <c r="H20" s="151"/>
      <c r="I20" s="151"/>
      <c r="J20" s="151"/>
      <c r="K20" s="151"/>
      <c r="L20" s="151"/>
      <c r="M20" s="152"/>
    </row>
    <row r="21" spans="1:13" ht="13.5" thickBot="1" x14ac:dyDescent="0.25">
      <c r="A21" s="106"/>
      <c r="B21" s="23"/>
      <c r="C21" s="23"/>
      <c r="D21" s="23"/>
      <c r="E21" s="23"/>
      <c r="F21" s="23"/>
      <c r="G21" s="23"/>
      <c r="H21" s="23"/>
      <c r="I21" s="23"/>
      <c r="J21" s="23"/>
      <c r="K21" s="23"/>
      <c r="L21" s="23"/>
      <c r="M21" s="23"/>
    </row>
    <row r="22" spans="1:13" ht="19.5" thickBot="1" x14ac:dyDescent="0.25">
      <c r="A22" s="106">
        <v>2</v>
      </c>
      <c r="B22" s="98" t="s">
        <v>17</v>
      </c>
      <c r="C22" s="96"/>
      <c r="D22" s="96"/>
      <c r="E22" s="96"/>
      <c r="F22" s="96"/>
      <c r="G22" s="96"/>
      <c r="H22" s="96"/>
      <c r="I22" s="96"/>
      <c r="J22" s="96"/>
      <c r="K22" s="96"/>
      <c r="L22" s="96"/>
      <c r="M22" s="97"/>
    </row>
    <row r="23" spans="1:13" ht="13.5" thickBot="1" x14ac:dyDescent="0.25">
      <c r="A23" s="106"/>
      <c r="B23" s="115"/>
      <c r="C23" s="116"/>
      <c r="D23" s="116"/>
      <c r="E23" s="116"/>
      <c r="F23" s="116"/>
      <c r="G23" s="116"/>
      <c r="H23" s="116"/>
      <c r="I23" s="116"/>
      <c r="J23" s="116"/>
      <c r="K23" s="116"/>
      <c r="L23" s="116"/>
      <c r="M23" s="117"/>
    </row>
    <row r="24" spans="1:13" ht="13.5" thickBot="1" x14ac:dyDescent="0.25">
      <c r="A24" s="106"/>
      <c r="B24" s="156"/>
      <c r="C24" s="156"/>
      <c r="D24" s="156"/>
      <c r="E24" s="156"/>
      <c r="F24" s="156"/>
      <c r="G24" s="23"/>
      <c r="H24" s="23"/>
      <c r="I24" s="23"/>
      <c r="J24" s="23"/>
      <c r="K24" s="23"/>
      <c r="L24" s="23"/>
      <c r="M24" s="23"/>
    </row>
    <row r="25" spans="1:13" ht="19.5" thickBot="1" x14ac:dyDescent="0.25">
      <c r="A25" s="106">
        <v>3</v>
      </c>
      <c r="B25" s="98" t="s">
        <v>18</v>
      </c>
      <c r="C25" s="49"/>
      <c r="D25" s="23"/>
      <c r="E25" s="23"/>
      <c r="F25" s="23"/>
      <c r="G25" s="23"/>
      <c r="H25" s="23"/>
      <c r="I25" s="23"/>
      <c r="J25" s="23"/>
      <c r="K25" s="23"/>
      <c r="L25" s="23"/>
      <c r="M25" s="23"/>
    </row>
    <row r="26" spans="1:13" ht="13.5" thickBot="1" x14ac:dyDescent="0.25">
      <c r="A26" s="106"/>
      <c r="B26" s="157"/>
      <c r="C26" s="158"/>
      <c r="D26" s="23"/>
      <c r="E26" s="23"/>
      <c r="F26" s="23"/>
      <c r="G26" s="23"/>
      <c r="H26" s="23"/>
      <c r="I26" s="23"/>
      <c r="J26" s="23"/>
      <c r="K26" s="23"/>
      <c r="L26" s="23"/>
      <c r="M26" s="23"/>
    </row>
    <row r="27" spans="1:13" ht="13.5" thickBot="1" x14ac:dyDescent="0.25">
      <c r="A27" s="106"/>
      <c r="B27" s="23"/>
      <c r="C27" s="23"/>
      <c r="D27" s="23"/>
      <c r="E27" s="23"/>
      <c r="F27" s="23"/>
      <c r="G27" s="23"/>
      <c r="H27" s="23"/>
      <c r="I27" s="23"/>
      <c r="J27" s="23"/>
      <c r="K27" s="23"/>
      <c r="L27" s="23"/>
      <c r="M27" s="23"/>
    </row>
    <row r="28" spans="1:13" ht="13.5" customHeight="1" thickBot="1" x14ac:dyDescent="0.25">
      <c r="A28" s="106">
        <v>4</v>
      </c>
      <c r="B28" s="98" t="s">
        <v>1039</v>
      </c>
      <c r="C28" s="96"/>
      <c r="D28" s="99"/>
      <c r="E28" s="96"/>
      <c r="F28" s="40"/>
      <c r="G28" s="50"/>
      <c r="H28" s="40"/>
      <c r="I28" s="50"/>
      <c r="J28" s="40"/>
      <c r="K28" s="50"/>
      <c r="L28" s="40"/>
      <c r="M28" s="51"/>
    </row>
    <row r="29" spans="1:13" ht="13.5" thickBot="1" x14ac:dyDescent="0.25">
      <c r="A29" s="106"/>
      <c r="B29" s="163"/>
      <c r="C29" s="164"/>
      <c r="D29" s="164"/>
      <c r="E29" s="164"/>
      <c r="F29" s="164"/>
      <c r="G29" s="164"/>
      <c r="H29" s="164"/>
      <c r="I29" s="164"/>
      <c r="J29" s="164"/>
      <c r="K29" s="164"/>
      <c r="L29" s="164"/>
      <c r="M29" s="165"/>
    </row>
    <row r="30" spans="1:13" ht="13.5" thickBot="1" x14ac:dyDescent="0.25">
      <c r="A30" s="106"/>
      <c r="B30" s="41"/>
      <c r="C30" s="41"/>
      <c r="D30" s="41"/>
      <c r="E30" s="41"/>
      <c r="F30" s="41"/>
      <c r="G30" s="23"/>
      <c r="H30" s="23"/>
      <c r="I30" s="23"/>
      <c r="J30" s="23"/>
      <c r="K30" s="23"/>
      <c r="L30" s="23"/>
      <c r="M30" s="23"/>
    </row>
    <row r="31" spans="1:13" ht="19.5" thickBot="1" x14ac:dyDescent="0.25">
      <c r="A31" s="106">
        <v>5</v>
      </c>
      <c r="B31" s="121" t="s">
        <v>1070</v>
      </c>
      <c r="C31" s="96"/>
      <c r="D31" s="99"/>
      <c r="E31" s="96"/>
      <c r="F31" s="40"/>
      <c r="G31" s="50"/>
      <c r="H31" s="40"/>
      <c r="I31" s="50"/>
      <c r="J31" s="40"/>
      <c r="K31" s="50"/>
      <c r="L31" s="40"/>
      <c r="M31" s="51"/>
    </row>
    <row r="32" spans="1:13" ht="13.5" thickBot="1" x14ac:dyDescent="0.25">
      <c r="A32" s="106"/>
      <c r="B32" s="166"/>
      <c r="C32" s="167"/>
      <c r="D32" s="167"/>
      <c r="E32" s="167"/>
      <c r="F32" s="167"/>
      <c r="G32" s="167"/>
      <c r="H32" s="167"/>
      <c r="I32" s="167"/>
      <c r="J32" s="167"/>
      <c r="K32" s="167"/>
      <c r="L32" s="167"/>
      <c r="M32" s="168"/>
    </row>
    <row r="33" spans="1:13" ht="13.5" thickBot="1" x14ac:dyDescent="0.25">
      <c r="A33" s="106"/>
      <c r="B33" s="41"/>
      <c r="C33" s="41"/>
      <c r="D33" s="41"/>
      <c r="E33" s="54"/>
      <c r="F33" s="54"/>
      <c r="G33" s="56"/>
      <c r="H33" s="56"/>
      <c r="I33" s="56"/>
      <c r="J33" s="56"/>
      <c r="K33" s="56"/>
      <c r="L33" s="56"/>
      <c r="M33" s="56"/>
    </row>
    <row r="34" spans="1:13" s="55" customFormat="1" ht="13.5" thickBot="1" x14ac:dyDescent="0.25">
      <c r="A34" s="106">
        <v>6</v>
      </c>
      <c r="B34" s="98" t="s">
        <v>55</v>
      </c>
      <c r="C34" s="98"/>
      <c r="D34" s="98"/>
      <c r="E34" s="153"/>
      <c r="F34" s="154"/>
      <c r="G34" s="154"/>
      <c r="H34" s="154"/>
      <c r="I34" s="154"/>
      <c r="J34" s="154"/>
      <c r="K34" s="154"/>
      <c r="L34" s="154"/>
      <c r="M34" s="155"/>
    </row>
    <row r="35" spans="1:13" ht="13.5" thickBot="1" x14ac:dyDescent="0.25">
      <c r="A35" s="106"/>
      <c r="B35" s="6"/>
      <c r="C35" s="7"/>
      <c r="D35" s="7"/>
      <c r="E35" s="35"/>
      <c r="F35" s="35"/>
      <c r="G35" s="23"/>
      <c r="H35" s="23"/>
      <c r="I35" s="23"/>
      <c r="J35" s="23"/>
      <c r="K35" s="23"/>
      <c r="L35" s="23"/>
      <c r="M35" s="23"/>
    </row>
    <row r="36" spans="1:13" ht="19.5" thickBot="1" x14ac:dyDescent="0.25">
      <c r="A36" s="106">
        <v>7</v>
      </c>
      <c r="B36" s="98" t="s">
        <v>56</v>
      </c>
      <c r="C36" s="98"/>
      <c r="D36" s="98"/>
      <c r="E36" s="50"/>
      <c r="F36" s="40"/>
      <c r="G36" s="50"/>
      <c r="H36" s="40"/>
      <c r="I36" s="50"/>
      <c r="J36" s="40"/>
      <c r="K36" s="50"/>
      <c r="L36" s="40"/>
      <c r="M36" s="51"/>
    </row>
    <row r="37" spans="1:13" ht="13.5" thickBot="1" x14ac:dyDescent="0.25">
      <c r="A37" s="106"/>
      <c r="B37" s="160" t="s">
        <v>54</v>
      </c>
      <c r="C37" s="161"/>
      <c r="D37" s="161"/>
      <c r="E37" s="161"/>
      <c r="F37" s="161"/>
      <c r="G37" s="161"/>
      <c r="H37" s="161"/>
      <c r="I37" s="161"/>
      <c r="J37" s="161"/>
      <c r="K37" s="161"/>
      <c r="L37" s="161"/>
      <c r="M37" s="162"/>
    </row>
    <row r="38" spans="1:13" s="59" customFormat="1" ht="13.5" thickBot="1" x14ac:dyDescent="0.25">
      <c r="A38" s="106"/>
      <c r="B38" s="108"/>
      <c r="C38" s="108"/>
      <c r="D38" s="108"/>
      <c r="E38" s="108"/>
      <c r="F38" s="108"/>
      <c r="G38" s="108"/>
      <c r="H38" s="108"/>
      <c r="I38" s="108"/>
      <c r="J38" s="108"/>
      <c r="K38" s="108"/>
      <c r="L38" s="108"/>
      <c r="M38" s="108"/>
    </row>
    <row r="39" spans="1:13" s="59" customFormat="1" ht="19.5" thickBot="1" x14ac:dyDescent="0.25">
      <c r="A39" s="106">
        <v>8</v>
      </c>
      <c r="B39" s="98" t="s">
        <v>1035</v>
      </c>
      <c r="C39" s="96"/>
      <c r="D39" s="99"/>
      <c r="E39" s="96"/>
      <c r="F39" s="40"/>
      <c r="G39" s="50"/>
      <c r="H39" s="40"/>
      <c r="I39" s="50"/>
      <c r="J39" s="40"/>
      <c r="K39" s="50"/>
      <c r="L39" s="40"/>
      <c r="M39" s="51"/>
    </row>
    <row r="40" spans="1:13" s="59" customFormat="1" ht="13.5" thickBot="1" x14ac:dyDescent="0.25">
      <c r="A40" s="106"/>
      <c r="B40" s="163"/>
      <c r="C40" s="164"/>
      <c r="D40" s="164"/>
      <c r="E40" s="164"/>
      <c r="F40" s="164"/>
      <c r="G40" s="164"/>
      <c r="H40" s="164"/>
      <c r="I40" s="164"/>
      <c r="J40" s="164"/>
      <c r="K40" s="164"/>
      <c r="L40" s="164"/>
      <c r="M40" s="165"/>
    </row>
    <row r="41" spans="1:13" s="59" customFormat="1" ht="13.5" thickBot="1" x14ac:dyDescent="0.25">
      <c r="A41" s="106"/>
      <c r="B41" s="108"/>
      <c r="C41" s="108"/>
      <c r="D41" s="108"/>
      <c r="E41" s="108"/>
      <c r="F41" s="108"/>
      <c r="G41" s="108"/>
      <c r="H41" s="108"/>
      <c r="I41" s="108"/>
      <c r="J41" s="108"/>
      <c r="K41" s="108"/>
      <c r="L41" s="108"/>
      <c r="M41" s="108"/>
    </row>
    <row r="42" spans="1:13" s="59" customFormat="1" ht="19.5" thickBot="1" x14ac:dyDescent="0.25">
      <c r="A42" s="106">
        <v>9</v>
      </c>
      <c r="B42" s="98" t="s">
        <v>1036</v>
      </c>
      <c r="C42" s="96"/>
      <c r="D42" s="99"/>
      <c r="E42" s="96"/>
      <c r="F42" s="40"/>
      <c r="G42" s="50"/>
      <c r="H42" s="40"/>
      <c r="I42" s="50"/>
      <c r="J42" s="40"/>
      <c r="K42" s="50"/>
      <c r="L42" s="40"/>
      <c r="M42" s="51"/>
    </row>
    <row r="43" spans="1:13" s="59" customFormat="1" ht="13.5" thickBot="1" x14ac:dyDescent="0.25">
      <c r="A43" s="106"/>
      <c r="B43" s="163"/>
      <c r="C43" s="164"/>
      <c r="D43" s="164"/>
      <c r="E43" s="164"/>
      <c r="F43" s="164"/>
      <c r="G43" s="164"/>
      <c r="H43" s="164"/>
      <c r="I43" s="164"/>
      <c r="J43" s="164"/>
      <c r="K43" s="164"/>
      <c r="L43" s="164"/>
      <c r="M43" s="165"/>
    </row>
    <row r="44" spans="1:13" s="59" customFormat="1" ht="13.5" thickBot="1" x14ac:dyDescent="0.25">
      <c r="A44" s="106"/>
      <c r="B44" s="108"/>
      <c r="C44" s="108"/>
      <c r="D44" s="108"/>
      <c r="E44" s="108"/>
      <c r="F44" s="108"/>
      <c r="G44" s="108"/>
      <c r="H44" s="108"/>
      <c r="I44" s="108"/>
      <c r="J44" s="108"/>
      <c r="K44" s="108"/>
      <c r="L44" s="108"/>
      <c r="M44" s="108"/>
    </row>
    <row r="45" spans="1:13" s="59" customFormat="1" ht="19.5" thickBot="1" x14ac:dyDescent="0.25">
      <c r="A45" s="106">
        <v>10</v>
      </c>
      <c r="B45" s="122" t="s">
        <v>1071</v>
      </c>
      <c r="C45" s="96"/>
      <c r="D45" s="99"/>
      <c r="E45" s="96"/>
      <c r="F45" s="40"/>
      <c r="G45" s="50"/>
      <c r="H45" s="40"/>
      <c r="I45" s="50"/>
      <c r="J45" s="40"/>
      <c r="K45" s="50"/>
      <c r="L45" s="40"/>
      <c r="M45" s="51"/>
    </row>
    <row r="46" spans="1:13" s="59" customFormat="1" ht="13.5" thickBot="1" x14ac:dyDescent="0.25">
      <c r="A46" s="106"/>
      <c r="B46" s="163"/>
      <c r="C46" s="164"/>
      <c r="D46" s="164"/>
      <c r="E46" s="164"/>
      <c r="F46" s="164"/>
      <c r="G46" s="164"/>
      <c r="H46" s="164"/>
      <c r="I46" s="164"/>
      <c r="J46" s="164"/>
      <c r="K46" s="164"/>
      <c r="L46" s="164"/>
      <c r="M46" s="165"/>
    </row>
    <row r="47" spans="1:13" s="59" customFormat="1" ht="13.5" thickBot="1" x14ac:dyDescent="0.25">
      <c r="A47" s="106"/>
    </row>
    <row r="48" spans="1:13" s="59" customFormat="1" ht="19.5" thickBot="1" x14ac:dyDescent="0.25">
      <c r="A48" s="106">
        <v>11</v>
      </c>
      <c r="B48" s="98" t="s">
        <v>1037</v>
      </c>
      <c r="C48" s="96"/>
      <c r="D48" s="99"/>
      <c r="E48" s="96"/>
      <c r="F48" s="40"/>
      <c r="G48" s="50"/>
      <c r="H48" s="40"/>
      <c r="I48" s="50"/>
      <c r="J48" s="40"/>
      <c r="K48" s="50"/>
      <c r="L48" s="40"/>
      <c r="M48" s="51"/>
    </row>
    <row r="49" spans="1:13" s="59" customFormat="1" ht="13.5" thickBot="1" x14ac:dyDescent="0.25">
      <c r="A49" s="106"/>
      <c r="B49" s="163"/>
      <c r="C49" s="164"/>
      <c r="D49" s="164"/>
      <c r="E49" s="164"/>
      <c r="F49" s="164"/>
      <c r="G49" s="164"/>
      <c r="H49" s="164"/>
      <c r="I49" s="164"/>
      <c r="J49" s="164"/>
      <c r="K49" s="164"/>
      <c r="L49" s="164"/>
      <c r="M49" s="165"/>
    </row>
    <row r="50" spans="1:13" s="59" customFormat="1" ht="13.5" thickBot="1" x14ac:dyDescent="0.25">
      <c r="A50" s="106"/>
      <c r="B50" s="107"/>
      <c r="C50" s="107"/>
      <c r="D50" s="107"/>
      <c r="E50" s="107"/>
      <c r="F50" s="107"/>
      <c r="G50" s="107"/>
      <c r="H50" s="107"/>
      <c r="I50" s="107"/>
      <c r="J50" s="107"/>
      <c r="K50" s="107"/>
      <c r="L50" s="107"/>
      <c r="M50" s="107"/>
    </row>
    <row r="51" spans="1:13" s="59" customFormat="1" ht="19.5" thickBot="1" x14ac:dyDescent="0.25">
      <c r="A51" s="106">
        <v>12</v>
      </c>
      <c r="B51" s="98" t="s">
        <v>1038</v>
      </c>
      <c r="C51" s="96"/>
      <c r="D51" s="99"/>
      <c r="E51" s="96"/>
      <c r="F51" s="40"/>
      <c r="G51" s="50"/>
      <c r="H51" s="40"/>
      <c r="I51" s="50"/>
      <c r="J51" s="40"/>
      <c r="K51" s="50"/>
      <c r="L51" s="40"/>
      <c r="M51" s="51"/>
    </row>
    <row r="52" spans="1:13" s="59" customFormat="1" ht="13.5" thickBot="1" x14ac:dyDescent="0.25">
      <c r="A52" s="106"/>
      <c r="B52" s="163"/>
      <c r="C52" s="164"/>
      <c r="D52" s="164"/>
      <c r="E52" s="164"/>
      <c r="F52" s="164"/>
      <c r="G52" s="164"/>
      <c r="H52" s="164"/>
      <c r="I52" s="164"/>
      <c r="J52" s="164"/>
      <c r="K52" s="164"/>
      <c r="L52" s="164"/>
      <c r="M52" s="165"/>
    </row>
    <row r="53" spans="1:13" ht="13.5" thickBot="1" x14ac:dyDescent="0.25">
      <c r="A53" s="106"/>
      <c r="B53" s="8"/>
      <c r="C53" s="8"/>
      <c r="D53" s="8"/>
      <c r="E53" s="8"/>
      <c r="F53" s="8"/>
    </row>
    <row r="54" spans="1:13" ht="16.5" thickBot="1" x14ac:dyDescent="0.25">
      <c r="A54" s="106"/>
      <c r="B54" s="145" t="s">
        <v>1010</v>
      </c>
      <c r="C54" s="146"/>
      <c r="D54" s="146"/>
      <c r="E54" s="146"/>
      <c r="F54" s="146"/>
      <c r="G54" s="146"/>
      <c r="H54" s="146"/>
      <c r="I54" s="146"/>
      <c r="J54" s="146"/>
      <c r="K54" s="146"/>
      <c r="L54" s="146"/>
      <c r="M54" s="147"/>
    </row>
    <row r="55" spans="1:13" s="20" customFormat="1" x14ac:dyDescent="0.2">
      <c r="A55" s="106"/>
      <c r="B55" s="19"/>
      <c r="C55" s="19"/>
      <c r="D55" s="19"/>
      <c r="E55" s="19"/>
      <c r="F55" s="19"/>
      <c r="G55" s="19"/>
      <c r="H55" s="19"/>
      <c r="I55" s="19"/>
      <c r="J55" s="19"/>
      <c r="K55" s="19"/>
      <c r="L55" s="19"/>
      <c r="M55" s="19"/>
    </row>
    <row r="56" spans="1:13" ht="21.75" customHeight="1" x14ac:dyDescent="0.2">
      <c r="A56" s="106"/>
      <c r="B56" s="101" t="s">
        <v>1011</v>
      </c>
      <c r="C56" s="9"/>
      <c r="D56" s="9"/>
      <c r="E56" s="9"/>
      <c r="F56" s="8"/>
    </row>
    <row r="57" spans="1:13" ht="13.5" thickBot="1" x14ac:dyDescent="0.25">
      <c r="A57" s="106"/>
      <c r="B57" s="23"/>
      <c r="C57" s="23"/>
      <c r="D57" s="23"/>
      <c r="E57" s="23"/>
      <c r="F57" s="23"/>
      <c r="G57" s="23"/>
      <c r="H57" s="23"/>
      <c r="I57" s="23"/>
      <c r="J57" s="23"/>
      <c r="K57" s="23"/>
      <c r="L57" s="23"/>
      <c r="M57" s="23"/>
    </row>
    <row r="58" spans="1:13" ht="29.25" customHeight="1" thickBot="1" x14ac:dyDescent="0.25">
      <c r="A58" s="106">
        <v>13</v>
      </c>
      <c r="B58" s="138" t="s">
        <v>1012</v>
      </c>
      <c r="C58" s="139"/>
      <c r="D58" s="139"/>
      <c r="E58" s="139"/>
      <c r="F58" s="139"/>
      <c r="G58" s="139"/>
      <c r="H58" s="139"/>
      <c r="I58" s="139"/>
      <c r="J58" s="139"/>
      <c r="K58" s="139"/>
      <c r="L58" s="139"/>
      <c r="M58" s="140"/>
    </row>
    <row r="59" spans="1:13" ht="52.5" customHeight="1" thickBot="1" x14ac:dyDescent="0.25">
      <c r="A59" s="106"/>
      <c r="B59" s="163"/>
      <c r="C59" s="164"/>
      <c r="D59" s="164"/>
      <c r="E59" s="164"/>
      <c r="F59" s="164"/>
      <c r="G59" s="164"/>
      <c r="H59" s="164"/>
      <c r="I59" s="164"/>
      <c r="J59" s="164"/>
      <c r="K59" s="164"/>
      <c r="L59" s="164"/>
      <c r="M59" s="165"/>
    </row>
    <row r="60" spans="1:13" s="59" customFormat="1" x14ac:dyDescent="0.2">
      <c r="A60" s="106"/>
      <c r="B60" s="107"/>
      <c r="C60" s="107"/>
      <c r="D60" s="107"/>
      <c r="E60" s="107"/>
      <c r="F60" s="107"/>
      <c r="G60" s="107"/>
      <c r="H60" s="107"/>
      <c r="I60" s="107"/>
      <c r="J60" s="107"/>
      <c r="K60" s="107"/>
      <c r="L60" s="107"/>
      <c r="M60" s="107"/>
    </row>
    <row r="61" spans="1:13" s="59" customFormat="1" x14ac:dyDescent="0.2">
      <c r="A61" s="106"/>
      <c r="B61" s="101" t="s">
        <v>1014</v>
      </c>
      <c r="C61" s="107"/>
      <c r="D61" s="107"/>
      <c r="E61" s="107"/>
      <c r="F61" s="107"/>
      <c r="G61" s="107"/>
      <c r="H61" s="107"/>
      <c r="I61" s="107"/>
      <c r="J61" s="107"/>
      <c r="K61" s="107"/>
      <c r="L61" s="107"/>
      <c r="M61" s="107"/>
    </row>
    <row r="62" spans="1:13" s="59" customFormat="1" ht="13.5" thickBot="1" x14ac:dyDescent="0.25">
      <c r="A62" s="106"/>
      <c r="B62" s="60"/>
      <c r="C62" s="60"/>
      <c r="D62" s="60"/>
      <c r="E62" s="60"/>
      <c r="F62" s="60"/>
      <c r="G62" s="60"/>
      <c r="H62" s="60"/>
      <c r="I62" s="60"/>
      <c r="J62" s="60"/>
      <c r="K62" s="60"/>
      <c r="L62" s="60"/>
      <c r="M62" s="60"/>
    </row>
    <row r="63" spans="1:13" s="59" customFormat="1" ht="48" customHeight="1" thickBot="1" x14ac:dyDescent="0.25">
      <c r="A63" s="106">
        <v>14</v>
      </c>
      <c r="B63" s="138" t="s">
        <v>1013</v>
      </c>
      <c r="C63" s="139"/>
      <c r="D63" s="139"/>
      <c r="E63" s="139"/>
      <c r="F63" s="139"/>
      <c r="G63" s="139"/>
      <c r="H63" s="139"/>
      <c r="I63" s="139"/>
      <c r="J63" s="139"/>
      <c r="K63" s="139"/>
      <c r="L63" s="139"/>
      <c r="M63" s="140"/>
    </row>
    <row r="64" spans="1:13" s="59" customFormat="1" ht="52.5" customHeight="1" thickBot="1" x14ac:dyDescent="0.25">
      <c r="A64" s="106"/>
      <c r="B64" s="163"/>
      <c r="C64" s="164"/>
      <c r="D64" s="164"/>
      <c r="E64" s="164"/>
      <c r="F64" s="164"/>
      <c r="G64" s="164"/>
      <c r="H64" s="164"/>
      <c r="I64" s="164"/>
      <c r="J64" s="164"/>
      <c r="K64" s="164"/>
      <c r="L64" s="164"/>
      <c r="M64" s="165"/>
    </row>
    <row r="65" spans="1:13" s="59" customFormat="1" x14ac:dyDescent="0.2">
      <c r="A65" s="106"/>
      <c r="B65" s="107"/>
      <c r="C65" s="107"/>
      <c r="D65" s="107"/>
      <c r="E65" s="107"/>
      <c r="F65" s="107"/>
      <c r="G65" s="107"/>
      <c r="H65" s="107"/>
      <c r="I65" s="107"/>
      <c r="J65" s="107"/>
      <c r="K65" s="107"/>
      <c r="L65" s="107"/>
      <c r="M65" s="107"/>
    </row>
    <row r="66" spans="1:13" s="59" customFormat="1" x14ac:dyDescent="0.2">
      <c r="A66" s="106"/>
      <c r="B66" s="101" t="s">
        <v>1017</v>
      </c>
      <c r="C66" s="107"/>
      <c r="D66" s="107"/>
      <c r="E66" s="107"/>
      <c r="F66" s="107"/>
      <c r="G66" s="107"/>
      <c r="H66" s="107"/>
      <c r="I66" s="107"/>
      <c r="J66" s="107"/>
      <c r="K66" s="107"/>
      <c r="L66" s="107"/>
      <c r="M66" s="107"/>
    </row>
    <row r="67" spans="1:13" s="59" customFormat="1" ht="13.5" thickBot="1" x14ac:dyDescent="0.25">
      <c r="A67" s="106"/>
      <c r="B67" s="60"/>
      <c r="C67" s="60"/>
      <c r="D67" s="60"/>
      <c r="E67" s="60"/>
      <c r="F67" s="60"/>
      <c r="G67" s="60"/>
      <c r="H67" s="60"/>
      <c r="I67" s="60"/>
      <c r="J67" s="60"/>
      <c r="K67" s="60"/>
      <c r="L67" s="60"/>
      <c r="M67" s="60"/>
    </row>
    <row r="68" spans="1:13" s="59" customFormat="1" ht="48.75" customHeight="1" thickBot="1" x14ac:dyDescent="0.25">
      <c r="A68" s="106">
        <v>15</v>
      </c>
      <c r="B68" s="138" t="s">
        <v>1015</v>
      </c>
      <c r="C68" s="139"/>
      <c r="D68" s="139"/>
      <c r="E68" s="139"/>
      <c r="F68" s="139"/>
      <c r="G68" s="139"/>
      <c r="H68" s="139"/>
      <c r="I68" s="139"/>
      <c r="J68" s="139"/>
      <c r="K68" s="139"/>
      <c r="L68" s="139"/>
      <c r="M68" s="140"/>
    </row>
    <row r="69" spans="1:13" s="59" customFormat="1" ht="52.5" customHeight="1" thickBot="1" x14ac:dyDescent="0.25">
      <c r="A69" s="106"/>
      <c r="B69" s="163"/>
      <c r="C69" s="164"/>
      <c r="D69" s="164"/>
      <c r="E69" s="164"/>
      <c r="F69" s="164"/>
      <c r="G69" s="164"/>
      <c r="H69" s="164"/>
      <c r="I69" s="164"/>
      <c r="J69" s="164"/>
      <c r="K69" s="164"/>
      <c r="L69" s="164"/>
      <c r="M69" s="165"/>
    </row>
    <row r="70" spans="1:13" s="59" customFormat="1" x14ac:dyDescent="0.2">
      <c r="A70" s="106"/>
      <c r="B70" s="107"/>
      <c r="C70" s="107"/>
      <c r="D70" s="107"/>
      <c r="E70" s="107"/>
      <c r="F70" s="107"/>
      <c r="G70" s="107"/>
      <c r="H70" s="107"/>
      <c r="I70" s="107"/>
      <c r="J70" s="107"/>
      <c r="K70" s="107"/>
      <c r="L70" s="107"/>
      <c r="M70" s="107"/>
    </row>
    <row r="71" spans="1:13" s="59" customFormat="1" x14ac:dyDescent="0.2">
      <c r="A71" s="106"/>
      <c r="B71" s="101" t="s">
        <v>1016</v>
      </c>
      <c r="C71" s="107"/>
      <c r="D71" s="107"/>
      <c r="E71" s="107"/>
      <c r="F71" s="107"/>
      <c r="G71" s="107"/>
      <c r="H71" s="107"/>
      <c r="I71" s="107"/>
      <c r="J71" s="107"/>
      <c r="K71" s="107"/>
      <c r="L71" s="107"/>
      <c r="M71" s="107"/>
    </row>
    <row r="72" spans="1:13" s="59" customFormat="1" ht="13.5" thickBot="1" x14ac:dyDescent="0.25">
      <c r="A72" s="106"/>
      <c r="B72" s="60"/>
      <c r="C72" s="60"/>
      <c r="D72" s="60"/>
      <c r="E72" s="60"/>
      <c r="F72" s="60"/>
      <c r="G72" s="60"/>
      <c r="H72" s="60"/>
      <c r="I72" s="60"/>
      <c r="J72" s="60"/>
      <c r="K72" s="60"/>
      <c r="L72" s="60"/>
      <c r="M72" s="60"/>
    </row>
    <row r="73" spans="1:13" s="59" customFormat="1" ht="29.25" customHeight="1" thickBot="1" x14ac:dyDescent="0.25">
      <c r="A73" s="106">
        <v>16</v>
      </c>
      <c r="B73" s="138" t="s">
        <v>1072</v>
      </c>
      <c r="C73" s="139"/>
      <c r="D73" s="139"/>
      <c r="E73" s="139"/>
      <c r="F73" s="139"/>
      <c r="G73" s="139"/>
      <c r="H73" s="139"/>
      <c r="I73" s="139"/>
      <c r="J73" s="139"/>
      <c r="K73" s="139"/>
      <c r="L73" s="139"/>
      <c r="M73" s="140"/>
    </row>
    <row r="74" spans="1:13" s="59" customFormat="1" ht="52.5" customHeight="1" thickBot="1" x14ac:dyDescent="0.25">
      <c r="A74" s="93"/>
      <c r="B74" s="163"/>
      <c r="C74" s="164"/>
      <c r="D74" s="164"/>
      <c r="E74" s="164"/>
      <c r="F74" s="164"/>
      <c r="G74" s="164"/>
      <c r="H74" s="164"/>
      <c r="I74" s="164"/>
      <c r="J74" s="164"/>
      <c r="K74" s="164"/>
      <c r="L74" s="164"/>
      <c r="M74" s="165"/>
    </row>
    <row r="75" spans="1:13" s="59" customFormat="1" ht="13.5" thickBot="1" x14ac:dyDescent="0.25">
      <c r="A75" s="93"/>
      <c r="B75" s="107"/>
      <c r="C75" s="107"/>
      <c r="D75" s="107"/>
      <c r="E75" s="107"/>
      <c r="F75" s="107"/>
      <c r="G75" s="107"/>
      <c r="H75" s="107"/>
      <c r="I75" s="107"/>
      <c r="J75" s="107"/>
      <c r="K75" s="107"/>
      <c r="L75" s="107"/>
      <c r="M75" s="107"/>
    </row>
    <row r="76" spans="1:13" s="59" customFormat="1" ht="16.5" thickBot="1" x14ac:dyDescent="0.25">
      <c r="A76" s="93"/>
      <c r="B76" s="145" t="s">
        <v>1020</v>
      </c>
      <c r="C76" s="146"/>
      <c r="D76" s="146"/>
      <c r="E76" s="146"/>
      <c r="F76" s="146"/>
      <c r="G76" s="146"/>
      <c r="H76" s="146"/>
      <c r="I76" s="146"/>
      <c r="J76" s="146"/>
      <c r="K76" s="146"/>
      <c r="L76" s="146"/>
      <c r="M76" s="147"/>
    </row>
    <row r="77" spans="1:13" s="59" customFormat="1" x14ac:dyDescent="0.2">
      <c r="A77" s="93"/>
      <c r="B77" s="107"/>
      <c r="C77" s="107"/>
      <c r="D77" s="107"/>
      <c r="E77" s="107"/>
      <c r="F77" s="107"/>
      <c r="G77" s="107"/>
      <c r="H77" s="107"/>
      <c r="I77" s="107"/>
      <c r="J77" s="107"/>
      <c r="K77" s="107"/>
      <c r="L77" s="107"/>
      <c r="M77" s="107"/>
    </row>
    <row r="78" spans="1:13" s="59" customFormat="1" x14ac:dyDescent="0.2">
      <c r="A78" s="93"/>
      <c r="B78" s="101" t="s">
        <v>1019</v>
      </c>
      <c r="C78" s="107"/>
      <c r="D78" s="107"/>
      <c r="E78" s="107"/>
      <c r="F78" s="107"/>
      <c r="G78" s="107"/>
      <c r="H78" s="107"/>
      <c r="I78" s="107"/>
      <c r="J78" s="107"/>
      <c r="K78" s="107"/>
      <c r="L78" s="107"/>
      <c r="M78" s="107"/>
    </row>
    <row r="79" spans="1:13" s="59" customFormat="1" ht="13.5" thickBot="1" x14ac:dyDescent="0.25">
      <c r="A79" s="93"/>
      <c r="B79" s="107"/>
      <c r="C79" s="107"/>
      <c r="D79" s="107"/>
      <c r="E79" s="107"/>
      <c r="F79" s="107"/>
      <c r="G79" s="107"/>
      <c r="H79" s="107"/>
      <c r="I79" s="107"/>
      <c r="J79" s="107"/>
      <c r="K79" s="107"/>
      <c r="L79" s="107"/>
      <c r="M79" s="107"/>
    </row>
    <row r="80" spans="1:13" s="59" customFormat="1" ht="30" customHeight="1" thickBot="1" x14ac:dyDescent="0.25">
      <c r="A80" s="106">
        <v>17</v>
      </c>
      <c r="B80" s="138" t="s">
        <v>1018</v>
      </c>
      <c r="C80" s="139"/>
      <c r="D80" s="139"/>
      <c r="E80" s="139"/>
      <c r="F80" s="139"/>
      <c r="G80" s="139"/>
      <c r="H80" s="139"/>
      <c r="I80" s="139"/>
      <c r="J80" s="139"/>
      <c r="K80" s="139"/>
      <c r="L80" s="139"/>
      <c r="M80" s="140"/>
    </row>
    <row r="81" spans="1:13" s="59" customFormat="1" ht="47.25" customHeight="1" thickBot="1" x14ac:dyDescent="0.25">
      <c r="A81" s="93"/>
      <c r="B81" s="163"/>
      <c r="C81" s="164"/>
      <c r="D81" s="164"/>
      <c r="E81" s="164"/>
      <c r="F81" s="164"/>
      <c r="G81" s="164"/>
      <c r="H81" s="164"/>
      <c r="I81" s="164"/>
      <c r="J81" s="164"/>
      <c r="K81" s="164"/>
      <c r="L81" s="164"/>
      <c r="M81" s="165"/>
    </row>
    <row r="82" spans="1:13" ht="13.5" thickBot="1" x14ac:dyDescent="0.25">
      <c r="A82" s="94"/>
      <c r="B82" s="9"/>
      <c r="C82" s="9"/>
      <c r="D82" s="9"/>
      <c r="E82" s="9"/>
      <c r="F82" s="8"/>
    </row>
    <row r="83" spans="1:13" ht="16.5" thickBot="1" x14ac:dyDescent="0.25">
      <c r="A83" s="94"/>
      <c r="B83" s="145" t="s">
        <v>1021</v>
      </c>
      <c r="C83" s="146"/>
      <c r="D83" s="146"/>
      <c r="E83" s="146"/>
      <c r="F83" s="146"/>
      <c r="G83" s="146"/>
      <c r="H83" s="146"/>
      <c r="I83" s="146"/>
      <c r="J83" s="146"/>
      <c r="K83" s="146"/>
      <c r="L83" s="146"/>
      <c r="M83" s="147"/>
    </row>
    <row r="84" spans="1:13" x14ac:dyDescent="0.2">
      <c r="A84" s="94"/>
      <c r="B84" s="33"/>
      <c r="C84" s="33"/>
      <c r="D84" s="33"/>
      <c r="E84" s="33"/>
      <c r="F84" s="33"/>
      <c r="G84" s="33"/>
      <c r="H84" s="33"/>
      <c r="I84" s="33"/>
      <c r="J84" s="33"/>
      <c r="K84" s="33"/>
      <c r="L84" s="33"/>
      <c r="M84" s="33"/>
    </row>
    <row r="85" spans="1:13" ht="50.25" customHeight="1" x14ac:dyDescent="0.2">
      <c r="A85" s="94"/>
      <c r="B85" s="141" t="s">
        <v>1073</v>
      </c>
      <c r="C85" s="142"/>
      <c r="D85" s="142"/>
      <c r="E85" s="142"/>
      <c r="F85" s="142"/>
      <c r="G85" s="142"/>
      <c r="H85" s="142"/>
      <c r="I85" s="142"/>
      <c r="J85" s="142"/>
      <c r="K85" s="142"/>
      <c r="L85" s="142"/>
      <c r="M85" s="142"/>
    </row>
    <row r="86" spans="1:13" ht="13.5" thickBot="1" x14ac:dyDescent="0.25">
      <c r="A86" s="94"/>
      <c r="B86" s="34"/>
      <c r="C86" s="23"/>
      <c r="D86" s="23"/>
      <c r="E86" s="23"/>
      <c r="F86" s="23"/>
      <c r="G86" s="23"/>
      <c r="H86" s="23"/>
      <c r="I86" s="23"/>
      <c r="J86" s="23"/>
      <c r="K86" s="23"/>
      <c r="L86" s="23"/>
      <c r="M86" s="23"/>
    </row>
    <row r="87" spans="1:13" ht="38.25" customHeight="1" thickBot="1" x14ac:dyDescent="0.25">
      <c r="A87" s="94">
        <v>18</v>
      </c>
      <c r="B87" s="138" t="s">
        <v>1022</v>
      </c>
      <c r="C87" s="139"/>
      <c r="D87" s="139"/>
      <c r="E87" s="139"/>
      <c r="F87" s="139"/>
      <c r="G87" s="139"/>
      <c r="H87" s="139"/>
      <c r="I87" s="139"/>
      <c r="J87" s="139"/>
      <c r="K87" s="139"/>
      <c r="L87" s="139"/>
      <c r="M87" s="140"/>
    </row>
    <row r="88" spans="1:13" ht="54" customHeight="1" thickBot="1" x14ac:dyDescent="0.25">
      <c r="A88" s="94"/>
      <c r="B88" s="170"/>
      <c r="C88" s="171"/>
      <c r="D88" s="171"/>
      <c r="E88" s="171"/>
      <c r="F88" s="171"/>
      <c r="G88" s="171"/>
      <c r="H88" s="171"/>
      <c r="I88" s="171"/>
      <c r="J88" s="171"/>
      <c r="K88" s="171"/>
      <c r="L88" s="171"/>
      <c r="M88" s="172"/>
    </row>
    <row r="89" spans="1:13" s="59" customFormat="1" ht="13.5" thickBot="1" x14ac:dyDescent="0.25">
      <c r="A89" s="104"/>
      <c r="B89" s="34"/>
      <c r="C89" s="60"/>
      <c r="D89" s="60"/>
      <c r="E89" s="60"/>
      <c r="F89" s="60"/>
      <c r="G89" s="60"/>
      <c r="H89" s="60"/>
      <c r="I89" s="60"/>
      <c r="J89" s="60"/>
      <c r="K89" s="60"/>
      <c r="L89" s="60"/>
      <c r="M89" s="60"/>
    </row>
    <row r="90" spans="1:13" s="59" customFormat="1" ht="41.25" customHeight="1" thickBot="1" x14ac:dyDescent="0.25">
      <c r="A90" s="106">
        <v>19</v>
      </c>
      <c r="B90" s="138" t="s">
        <v>1029</v>
      </c>
      <c r="C90" s="139"/>
      <c r="D90" s="139"/>
      <c r="E90" s="139"/>
      <c r="F90" s="139"/>
      <c r="G90" s="139"/>
      <c r="H90" s="139"/>
      <c r="I90" s="139"/>
      <c r="J90" s="139"/>
      <c r="K90" s="139"/>
      <c r="L90" s="139"/>
      <c r="M90" s="140"/>
    </row>
    <row r="91" spans="1:13" s="59" customFormat="1" ht="51" customHeight="1" thickBot="1" x14ac:dyDescent="0.25">
      <c r="A91" s="106"/>
      <c r="B91" s="170"/>
      <c r="C91" s="171"/>
      <c r="D91" s="171"/>
      <c r="E91" s="171"/>
      <c r="F91" s="171"/>
      <c r="G91" s="171"/>
      <c r="H91" s="171"/>
      <c r="I91" s="171"/>
      <c r="J91" s="171"/>
      <c r="K91" s="171"/>
      <c r="L91" s="171"/>
      <c r="M91" s="172"/>
    </row>
    <row r="92" spans="1:13" s="59" customFormat="1" ht="14.25" customHeight="1" x14ac:dyDescent="0.2">
      <c r="A92" s="106"/>
      <c r="B92" s="15"/>
      <c r="C92" s="60"/>
      <c r="D92" s="60"/>
      <c r="E92" s="60"/>
      <c r="F92" s="60"/>
      <c r="G92" s="60"/>
      <c r="H92" s="60"/>
      <c r="I92" s="60"/>
      <c r="J92" s="60"/>
      <c r="K92" s="60"/>
      <c r="L92" s="60"/>
      <c r="M92" s="60"/>
    </row>
    <row r="93" spans="1:13" s="59" customFormat="1" ht="13.5" thickBot="1" x14ac:dyDescent="0.25">
      <c r="A93" s="106"/>
      <c r="B93" s="38"/>
      <c r="C93" s="60"/>
      <c r="D93" s="60"/>
      <c r="E93" s="60"/>
      <c r="F93" s="60"/>
      <c r="G93" s="60"/>
      <c r="H93" s="60"/>
      <c r="I93" s="60"/>
      <c r="J93" s="60"/>
      <c r="K93" s="60"/>
      <c r="L93" s="60"/>
      <c r="M93" s="60"/>
    </row>
    <row r="94" spans="1:13" s="59" customFormat="1" ht="36.75" customHeight="1" thickBot="1" x14ac:dyDescent="0.25">
      <c r="A94" s="106">
        <v>20</v>
      </c>
      <c r="B94" s="138" t="s">
        <v>1066</v>
      </c>
      <c r="C94" s="139"/>
      <c r="D94" s="139"/>
      <c r="E94" s="139"/>
      <c r="F94" s="139"/>
      <c r="G94" s="139"/>
      <c r="H94" s="139"/>
      <c r="I94" s="139"/>
      <c r="J94" s="139"/>
      <c r="K94" s="139"/>
      <c r="L94" s="139"/>
      <c r="M94" s="140"/>
    </row>
    <row r="95" spans="1:13" s="59" customFormat="1" ht="47.25" customHeight="1" thickBot="1" x14ac:dyDescent="0.25">
      <c r="A95" s="106"/>
      <c r="B95" s="170"/>
      <c r="C95" s="171"/>
      <c r="D95" s="171"/>
      <c r="E95" s="171"/>
      <c r="F95" s="171"/>
      <c r="G95" s="171"/>
      <c r="H95" s="171"/>
      <c r="I95" s="171"/>
      <c r="J95" s="171"/>
      <c r="K95" s="171"/>
      <c r="L95" s="171"/>
      <c r="M95" s="172"/>
    </row>
    <row r="96" spans="1:13" s="59" customFormat="1" ht="13.5" thickBot="1" x14ac:dyDescent="0.25">
      <c r="A96" s="106"/>
      <c r="B96" s="108"/>
      <c r="C96" s="108"/>
      <c r="D96" s="108"/>
      <c r="E96" s="108"/>
      <c r="F96" s="108"/>
      <c r="G96" s="108"/>
      <c r="H96" s="108"/>
      <c r="I96" s="108"/>
      <c r="J96" s="108"/>
      <c r="K96" s="108"/>
      <c r="L96" s="108"/>
      <c r="M96" s="108"/>
    </row>
    <row r="97" spans="1:13" s="59" customFormat="1" ht="39" customHeight="1" thickBot="1" x14ac:dyDescent="0.25">
      <c r="A97" s="106">
        <v>21</v>
      </c>
      <c r="B97" s="138" t="s">
        <v>1023</v>
      </c>
      <c r="C97" s="139"/>
      <c r="D97" s="139"/>
      <c r="E97" s="139"/>
      <c r="F97" s="139"/>
      <c r="G97" s="139"/>
      <c r="H97" s="139"/>
      <c r="I97" s="139"/>
      <c r="J97" s="139"/>
      <c r="K97" s="139"/>
      <c r="L97" s="139"/>
      <c r="M97" s="140"/>
    </row>
    <row r="98" spans="1:13" s="59" customFormat="1" ht="49.5" customHeight="1" thickBot="1" x14ac:dyDescent="0.25">
      <c r="A98" s="106"/>
      <c r="B98" s="170"/>
      <c r="C98" s="171"/>
      <c r="D98" s="171"/>
      <c r="E98" s="171"/>
      <c r="F98" s="171"/>
      <c r="G98" s="171"/>
      <c r="H98" s="171"/>
      <c r="I98" s="171"/>
      <c r="J98" s="171"/>
      <c r="K98" s="171"/>
      <c r="L98" s="171"/>
      <c r="M98" s="172"/>
    </row>
    <row r="99" spans="1:13" s="59" customFormat="1" ht="27.75" customHeight="1" thickBot="1" x14ac:dyDescent="0.25">
      <c r="A99" s="106"/>
      <c r="B99" s="108"/>
      <c r="C99" s="108"/>
      <c r="D99" s="108"/>
      <c r="E99" s="108"/>
      <c r="F99" s="108"/>
      <c r="G99" s="108"/>
      <c r="H99" s="108"/>
      <c r="I99" s="108"/>
      <c r="J99" s="108"/>
      <c r="K99" s="108"/>
      <c r="L99" s="108"/>
      <c r="M99" s="108"/>
    </row>
    <row r="100" spans="1:13" s="59" customFormat="1" ht="27.75" customHeight="1" thickBot="1" x14ac:dyDescent="0.25">
      <c r="A100" s="106">
        <v>22</v>
      </c>
      <c r="B100" s="138" t="s">
        <v>1067</v>
      </c>
      <c r="C100" s="139"/>
      <c r="D100" s="139"/>
      <c r="E100" s="139"/>
      <c r="F100" s="139"/>
      <c r="G100" s="139"/>
      <c r="H100" s="139"/>
      <c r="I100" s="139"/>
      <c r="J100" s="139"/>
      <c r="K100" s="139"/>
      <c r="L100" s="139"/>
      <c r="M100" s="140"/>
    </row>
    <row r="101" spans="1:13" s="59" customFormat="1" ht="49.5" customHeight="1" thickBot="1" x14ac:dyDescent="0.25">
      <c r="A101" s="106"/>
      <c r="B101" s="170"/>
      <c r="C101" s="171"/>
      <c r="D101" s="171"/>
      <c r="E101" s="171"/>
      <c r="F101" s="171"/>
      <c r="G101" s="171"/>
      <c r="H101" s="171"/>
      <c r="I101" s="171"/>
      <c r="J101" s="171"/>
      <c r="K101" s="171"/>
      <c r="L101" s="171"/>
      <c r="M101" s="172"/>
    </row>
    <row r="102" spans="1:13" s="59" customFormat="1" ht="27.75" customHeight="1" x14ac:dyDescent="0.2">
      <c r="A102" s="106"/>
      <c r="B102" s="108"/>
      <c r="C102" s="108"/>
      <c r="D102" s="108"/>
      <c r="E102" s="108"/>
      <c r="F102" s="108"/>
      <c r="G102" s="108"/>
      <c r="H102" s="108"/>
      <c r="I102" s="108"/>
      <c r="J102" s="108"/>
      <c r="K102" s="108"/>
      <c r="L102" s="108"/>
      <c r="M102" s="108"/>
    </row>
    <row r="103" spans="1:13" s="59" customFormat="1" x14ac:dyDescent="0.2">
      <c r="A103" s="106"/>
      <c r="B103" s="141" t="s">
        <v>1024</v>
      </c>
      <c r="C103" s="142"/>
      <c r="D103" s="142"/>
      <c r="E103" s="142"/>
      <c r="F103" s="142"/>
      <c r="G103" s="142"/>
      <c r="H103" s="142"/>
      <c r="I103" s="142"/>
      <c r="J103" s="142"/>
      <c r="K103" s="142"/>
      <c r="L103" s="142"/>
      <c r="M103" s="142"/>
    </row>
    <row r="104" spans="1:13" s="59" customFormat="1" ht="13.5" thickBot="1" x14ac:dyDescent="0.25">
      <c r="A104" s="106"/>
      <c r="B104" s="108"/>
      <c r="C104" s="108"/>
      <c r="D104" s="108"/>
      <c r="E104" s="108"/>
      <c r="F104" s="108"/>
      <c r="G104" s="108"/>
      <c r="H104" s="108"/>
      <c r="I104" s="108"/>
      <c r="J104" s="108"/>
      <c r="K104" s="108"/>
      <c r="L104" s="108"/>
      <c r="M104" s="108"/>
    </row>
    <row r="105" spans="1:13" s="59" customFormat="1" ht="27" customHeight="1" thickBot="1" x14ac:dyDescent="0.25">
      <c r="A105" s="106">
        <v>23</v>
      </c>
      <c r="B105" s="138" t="s">
        <v>1025</v>
      </c>
      <c r="C105" s="139"/>
      <c r="D105" s="139"/>
      <c r="E105" s="139"/>
      <c r="F105" s="139"/>
      <c r="G105" s="139"/>
      <c r="H105" s="139"/>
      <c r="I105" s="139"/>
      <c r="J105" s="139"/>
      <c r="K105" s="139"/>
      <c r="L105" s="139"/>
      <c r="M105" s="140"/>
    </row>
    <row r="106" spans="1:13" s="59" customFormat="1" ht="33.75" customHeight="1" thickBot="1" x14ac:dyDescent="0.25">
      <c r="A106" s="106"/>
      <c r="B106" s="170"/>
      <c r="C106" s="171"/>
      <c r="D106" s="171"/>
      <c r="E106" s="171"/>
      <c r="F106" s="171"/>
      <c r="G106" s="171"/>
      <c r="H106" s="171"/>
      <c r="I106" s="171"/>
      <c r="J106" s="171"/>
      <c r="K106" s="171"/>
      <c r="L106" s="171"/>
      <c r="M106" s="172"/>
    </row>
    <row r="107" spans="1:13" s="59" customFormat="1" ht="13.5" thickBot="1" x14ac:dyDescent="0.25">
      <c r="A107" s="106"/>
      <c r="B107" s="108"/>
      <c r="C107" s="108"/>
      <c r="D107" s="108"/>
      <c r="E107" s="108"/>
      <c r="F107" s="108"/>
      <c r="G107" s="108"/>
      <c r="H107" s="108"/>
      <c r="I107" s="108"/>
      <c r="J107" s="108"/>
      <c r="K107" s="108"/>
      <c r="L107" s="108"/>
      <c r="M107" s="108"/>
    </row>
    <row r="108" spans="1:13" s="59" customFormat="1" ht="30.75" customHeight="1" thickBot="1" x14ac:dyDescent="0.25">
      <c r="A108" s="106">
        <v>24</v>
      </c>
      <c r="B108" s="138" t="s">
        <v>1026</v>
      </c>
      <c r="C108" s="139"/>
      <c r="D108" s="139"/>
      <c r="E108" s="139"/>
      <c r="F108" s="139"/>
      <c r="G108" s="139"/>
      <c r="H108" s="139"/>
      <c r="I108" s="139"/>
      <c r="J108" s="139"/>
      <c r="K108" s="139"/>
      <c r="L108" s="139"/>
      <c r="M108" s="140"/>
    </row>
    <row r="109" spans="1:13" s="59" customFormat="1" ht="36" customHeight="1" thickBot="1" x14ac:dyDescent="0.25">
      <c r="A109" s="106"/>
      <c r="B109" s="170"/>
      <c r="C109" s="171"/>
      <c r="D109" s="171"/>
      <c r="E109" s="171"/>
      <c r="F109" s="171"/>
      <c r="G109" s="171"/>
      <c r="H109" s="171"/>
      <c r="I109" s="171"/>
      <c r="J109" s="171"/>
      <c r="K109" s="171"/>
      <c r="L109" s="171"/>
      <c r="M109" s="172"/>
    </row>
    <row r="110" spans="1:13" s="59" customFormat="1" x14ac:dyDescent="0.2">
      <c r="B110" s="108"/>
      <c r="C110" s="108"/>
      <c r="D110" s="108"/>
      <c r="E110" s="108"/>
      <c r="F110" s="108"/>
      <c r="G110" s="108"/>
      <c r="H110" s="108"/>
      <c r="I110" s="108"/>
      <c r="J110" s="108"/>
      <c r="K110" s="108"/>
      <c r="L110" s="108"/>
      <c r="M110" s="108"/>
    </row>
    <row r="111" spans="1:13" s="59" customFormat="1" x14ac:dyDescent="0.2">
      <c r="B111" s="108"/>
      <c r="C111" s="108"/>
      <c r="D111" s="108"/>
      <c r="E111" s="108"/>
      <c r="F111" s="108"/>
      <c r="G111" s="108"/>
      <c r="H111" s="108"/>
      <c r="I111" s="108"/>
      <c r="J111" s="108"/>
      <c r="K111" s="108"/>
      <c r="L111" s="108"/>
      <c r="M111" s="108"/>
    </row>
    <row r="112" spans="1:13" ht="26.25" customHeight="1" x14ac:dyDescent="0.2">
      <c r="A112" s="4"/>
      <c r="B112" s="148" t="s">
        <v>58</v>
      </c>
      <c r="C112" s="148"/>
      <c r="D112" s="148"/>
      <c r="E112" s="148"/>
      <c r="F112" s="148"/>
      <c r="G112" s="148"/>
      <c r="H112" s="148"/>
      <c r="I112" s="148"/>
      <c r="J112" s="148"/>
      <c r="K112" s="148"/>
      <c r="L112" s="148"/>
      <c r="M112" s="148"/>
    </row>
    <row r="113" spans="1:13" ht="24.75" customHeight="1" x14ac:dyDescent="0.2">
      <c r="A113" s="4"/>
      <c r="B113" s="148" t="s">
        <v>1027</v>
      </c>
      <c r="C113" s="148"/>
      <c r="D113" s="148"/>
      <c r="E113" s="148"/>
      <c r="F113" s="148"/>
      <c r="G113" s="148"/>
      <c r="H113" s="148"/>
      <c r="I113" s="148"/>
      <c r="J113" s="148"/>
      <c r="K113" s="148"/>
      <c r="L113" s="148"/>
      <c r="M113" s="148"/>
    </row>
    <row r="114" spans="1:13" ht="27" customHeight="1" x14ac:dyDescent="0.2">
      <c r="A114" s="4"/>
      <c r="B114" s="148" t="s">
        <v>1028</v>
      </c>
      <c r="C114" s="148"/>
      <c r="D114" s="148"/>
      <c r="E114" s="148"/>
      <c r="F114" s="148"/>
      <c r="G114" s="148"/>
      <c r="H114" s="148"/>
      <c r="I114" s="148"/>
      <c r="J114" s="148"/>
      <c r="K114" s="148"/>
      <c r="L114" s="148"/>
      <c r="M114" s="148"/>
    </row>
    <row r="115" spans="1:13" x14ac:dyDescent="0.2">
      <c r="A115" s="2"/>
    </row>
    <row r="116" spans="1:13" ht="18.75" customHeight="1" x14ac:dyDescent="0.2">
      <c r="A116" s="2"/>
    </row>
    <row r="117" spans="1:13" x14ac:dyDescent="0.2">
      <c r="A117" s="2"/>
    </row>
    <row r="118" spans="1:13" ht="20.25" customHeight="1" x14ac:dyDescent="0.2">
      <c r="A118" s="2"/>
    </row>
    <row r="119" spans="1:13" x14ac:dyDescent="0.2">
      <c r="A119" s="2"/>
    </row>
    <row r="120" spans="1:13" x14ac:dyDescent="0.2">
      <c r="A120" s="2"/>
    </row>
    <row r="121" spans="1:13" x14ac:dyDescent="0.2">
      <c r="A121" s="2"/>
    </row>
    <row r="122" spans="1:13" x14ac:dyDescent="0.2">
      <c r="A122" s="2"/>
    </row>
    <row r="123" spans="1:13" x14ac:dyDescent="0.2">
      <c r="A123" s="2"/>
    </row>
    <row r="124" spans="1:13" ht="33" customHeight="1" x14ac:dyDescent="0.2">
      <c r="A124" s="2"/>
    </row>
    <row r="125" spans="1:13" x14ac:dyDescent="0.2">
      <c r="A125" s="2"/>
    </row>
    <row r="126" spans="1:13" x14ac:dyDescent="0.2">
      <c r="A126" s="2"/>
    </row>
    <row r="127" spans="1:13" x14ac:dyDescent="0.2">
      <c r="A127" s="2"/>
    </row>
    <row r="128" spans="1:13" ht="30.75" customHeight="1" x14ac:dyDescent="0.2">
      <c r="A128" s="2"/>
    </row>
    <row r="129" spans="1:1" ht="15.75" customHeight="1" x14ac:dyDescent="0.2">
      <c r="A129" s="2"/>
    </row>
    <row r="130" spans="1:1" ht="15" customHeight="1" x14ac:dyDescent="0.2">
      <c r="A130" s="2"/>
    </row>
    <row r="131" spans="1:1" ht="15" customHeight="1" x14ac:dyDescent="0.2">
      <c r="A131" s="2"/>
    </row>
    <row r="132" spans="1:1" ht="15" customHeight="1" x14ac:dyDescent="0.2">
      <c r="A132" s="2"/>
    </row>
    <row r="133" spans="1:1" ht="15" customHeight="1" x14ac:dyDescent="0.2">
      <c r="A133" s="2"/>
    </row>
    <row r="134" spans="1:1" ht="30" customHeight="1" x14ac:dyDescent="0.2">
      <c r="A134" s="2"/>
    </row>
    <row r="135" spans="1:1" x14ac:dyDescent="0.2">
      <c r="A135" s="2"/>
    </row>
    <row r="136" spans="1:1" ht="15.75" customHeight="1" x14ac:dyDescent="0.2">
      <c r="A136" s="2"/>
    </row>
    <row r="137" spans="1:1" ht="26.25" customHeight="1" x14ac:dyDescent="0.2">
      <c r="A137" s="2"/>
    </row>
    <row r="138" spans="1:1" x14ac:dyDescent="0.2">
      <c r="A138" s="2"/>
    </row>
    <row r="139" spans="1:1" ht="14.25" customHeight="1" x14ac:dyDescent="0.2">
      <c r="A139" s="2"/>
    </row>
    <row r="140" spans="1:1" ht="38.25" customHeight="1" x14ac:dyDescent="0.2">
      <c r="A140" s="2"/>
    </row>
    <row r="141" spans="1:1" x14ac:dyDescent="0.2">
      <c r="A141" s="2"/>
    </row>
    <row r="142" spans="1:1" ht="17.25" customHeight="1" x14ac:dyDescent="0.2">
      <c r="A142" s="2"/>
    </row>
    <row r="143" spans="1:1" x14ac:dyDescent="0.2">
      <c r="A143" s="2"/>
    </row>
    <row r="144" spans="1:1" ht="17.25" customHeight="1" x14ac:dyDescent="0.2">
      <c r="A144" s="2"/>
    </row>
    <row r="145" spans="1:6" x14ac:dyDescent="0.2">
      <c r="A145" s="2"/>
    </row>
    <row r="146" spans="1:6" x14ac:dyDescent="0.2">
      <c r="A146" s="2"/>
    </row>
    <row r="147" spans="1:6" ht="36" customHeight="1" x14ac:dyDescent="0.2">
      <c r="A147" s="2"/>
    </row>
    <row r="148" spans="1:6" x14ac:dyDescent="0.2">
      <c r="A148" s="2"/>
    </row>
    <row r="149" spans="1:6" x14ac:dyDescent="0.2">
      <c r="A149" s="2"/>
    </row>
    <row r="150" spans="1:6" x14ac:dyDescent="0.2">
      <c r="A150" s="2"/>
    </row>
    <row r="151" spans="1:6" x14ac:dyDescent="0.2">
      <c r="A151" s="2"/>
    </row>
    <row r="152" spans="1:6" x14ac:dyDescent="0.2">
      <c r="A152" s="2"/>
    </row>
    <row r="153" spans="1:6" x14ac:dyDescent="0.2">
      <c r="A153" s="2"/>
    </row>
    <row r="154" spans="1:6" x14ac:dyDescent="0.2">
      <c r="A154" s="2"/>
    </row>
    <row r="155" spans="1:6" x14ac:dyDescent="0.2">
      <c r="A155" s="2"/>
    </row>
    <row r="156" spans="1:6" x14ac:dyDescent="0.2">
      <c r="A156" s="2"/>
    </row>
    <row r="158" spans="1:6" x14ac:dyDescent="0.2">
      <c r="A158" s="2"/>
    </row>
    <row r="159" spans="1:6" x14ac:dyDescent="0.2">
      <c r="A159" s="3"/>
      <c r="B159" s="169"/>
      <c r="C159" s="169"/>
      <c r="D159" s="169"/>
      <c r="E159" s="169"/>
      <c r="F159" s="169"/>
    </row>
    <row r="160" spans="1:6" x14ac:dyDescent="0.2">
      <c r="A160" s="2"/>
      <c r="B160" s="169"/>
      <c r="C160" s="169"/>
      <c r="D160" s="169"/>
      <c r="E160" s="169"/>
      <c r="F160" s="169"/>
    </row>
    <row r="161" spans="1:6" x14ac:dyDescent="0.2">
      <c r="A161" s="2"/>
      <c r="B161" s="169"/>
      <c r="C161" s="169"/>
      <c r="D161" s="169"/>
      <c r="E161" s="169"/>
      <c r="F161" s="169"/>
    </row>
    <row r="162" spans="1:6" x14ac:dyDescent="0.2">
      <c r="A162" s="3"/>
      <c r="B162" s="11"/>
      <c r="C162" s="11"/>
      <c r="D162" s="11"/>
      <c r="E162" s="11"/>
      <c r="F162" s="11"/>
    </row>
    <row r="163" spans="1:6" x14ac:dyDescent="0.2">
      <c r="B163" s="11"/>
      <c r="C163" s="11"/>
      <c r="D163" s="11"/>
      <c r="E163" s="11"/>
      <c r="F163" s="11"/>
    </row>
    <row r="164" spans="1:6" x14ac:dyDescent="0.2">
      <c r="A164" s="5"/>
    </row>
    <row r="167" spans="1:6" x14ac:dyDescent="0.2">
      <c r="A167" s="10"/>
    </row>
    <row r="168" spans="1:6" x14ac:dyDescent="0.2">
      <c r="A168" s="10"/>
    </row>
    <row r="187" spans="1:6" x14ac:dyDescent="0.2">
      <c r="B187" s="36"/>
      <c r="C187" s="36"/>
      <c r="D187" s="36"/>
      <c r="E187" s="36"/>
      <c r="F187" s="36"/>
    </row>
    <row r="188" spans="1:6" x14ac:dyDescent="0.2">
      <c r="B188" s="36"/>
      <c r="C188" s="36"/>
      <c r="D188" s="36"/>
      <c r="E188" s="36"/>
      <c r="F188" s="36"/>
    </row>
    <row r="189" spans="1:6" x14ac:dyDescent="0.2">
      <c r="B189" s="36"/>
      <c r="C189" s="36"/>
      <c r="D189" s="36"/>
      <c r="E189" s="36"/>
      <c r="F189" s="36"/>
    </row>
    <row r="190" spans="1:6" x14ac:dyDescent="0.2">
      <c r="B190" s="36"/>
      <c r="C190" s="36"/>
      <c r="D190" s="36"/>
      <c r="E190" s="36"/>
      <c r="F190" s="36"/>
    </row>
    <row r="191" spans="1:6" x14ac:dyDescent="0.2">
      <c r="B191" s="36"/>
      <c r="C191" s="36"/>
      <c r="D191" s="36"/>
      <c r="E191" s="36"/>
      <c r="F191" s="36"/>
    </row>
    <row r="192" spans="1:6" x14ac:dyDescent="0.2">
      <c r="A192" s="12"/>
      <c r="B192" s="36"/>
      <c r="C192" s="36"/>
      <c r="D192" s="36"/>
      <c r="E192" s="36"/>
      <c r="F192" s="36"/>
    </row>
    <row r="193" spans="1:6" x14ac:dyDescent="0.2">
      <c r="A193" s="12"/>
      <c r="B193" s="36"/>
      <c r="C193" s="36"/>
      <c r="D193" s="36"/>
      <c r="E193" s="36"/>
      <c r="F193" s="36"/>
    </row>
    <row r="194" spans="1:6" x14ac:dyDescent="0.2">
      <c r="A194" s="12"/>
    </row>
    <row r="195" spans="1:6" x14ac:dyDescent="0.2">
      <c r="A195" s="12"/>
    </row>
    <row r="196" spans="1:6" x14ac:dyDescent="0.2">
      <c r="A196" s="12"/>
    </row>
    <row r="197" spans="1:6" x14ac:dyDescent="0.2">
      <c r="A197" s="12"/>
    </row>
    <row r="198" spans="1:6" x14ac:dyDescent="0.2">
      <c r="A198" s="12"/>
    </row>
  </sheetData>
  <dataConsolidate/>
  <mergeCells count="55">
    <mergeCell ref="B101:M101"/>
    <mergeCell ref="B106:M106"/>
    <mergeCell ref="B109:M109"/>
    <mergeCell ref="B76:M76"/>
    <mergeCell ref="B80:M80"/>
    <mergeCell ref="B81:M81"/>
    <mergeCell ref="B90:M90"/>
    <mergeCell ref="B69:M69"/>
    <mergeCell ref="B159:F159"/>
    <mergeCell ref="B160:F160"/>
    <mergeCell ref="B161:F161"/>
    <mergeCell ref="B87:M87"/>
    <mergeCell ref="B88:M88"/>
    <mergeCell ref="B91:M91"/>
    <mergeCell ref="B114:M114"/>
    <mergeCell ref="B113:M113"/>
    <mergeCell ref="B97:M97"/>
    <mergeCell ref="B100:M100"/>
    <mergeCell ref="B103:M103"/>
    <mergeCell ref="B105:M105"/>
    <mergeCell ref="B108:M108"/>
    <mergeCell ref="B95:M95"/>
    <mergeCell ref="B98:M98"/>
    <mergeCell ref="B112:M112"/>
    <mergeCell ref="B94:M94"/>
    <mergeCell ref="B8:L8"/>
    <mergeCell ref="B20:M20"/>
    <mergeCell ref="E34:M34"/>
    <mergeCell ref="B24:F24"/>
    <mergeCell ref="B26:C26"/>
    <mergeCell ref="B16:F16"/>
    <mergeCell ref="B17:M17"/>
    <mergeCell ref="B83:M83"/>
    <mergeCell ref="B37:M37"/>
    <mergeCell ref="B54:M54"/>
    <mergeCell ref="B29:M29"/>
    <mergeCell ref="B32:M32"/>
    <mergeCell ref="B58:M58"/>
    <mergeCell ref="B40:M40"/>
    <mergeCell ref="B14:M14"/>
    <mergeCell ref="B12:M12"/>
    <mergeCell ref="B73:M73"/>
    <mergeCell ref="B85:M85"/>
    <mergeCell ref="A4:N4"/>
    <mergeCell ref="C6:K6"/>
    <mergeCell ref="B10:M10"/>
    <mergeCell ref="B43:M43"/>
    <mergeCell ref="B46:M46"/>
    <mergeCell ref="B49:M49"/>
    <mergeCell ref="B52:M52"/>
    <mergeCell ref="B59:M59"/>
    <mergeCell ref="B74:M74"/>
    <mergeCell ref="B63:M63"/>
    <mergeCell ref="B64:M64"/>
    <mergeCell ref="B68:M68"/>
  </mergeCells>
  <dataValidations count="5">
    <dataValidation type="list" errorStyle="information" allowBlank="1" showInputMessage="1" showErrorMessage="1" sqref="B32:M32">
      <formula1>"Doble regulación de CNMV y Banco de España,Regulado sólo por la CNMV,Ninguna entidad supervisora"</formula1>
    </dataValidation>
    <dataValidation type="list" errorStyle="information" allowBlank="1" showInputMessage="1" showErrorMessage="1" sqref="B37:M38 B41:M41 B44:M44">
      <formula1>"A. Superior a 3.000 millones EUR,B.Superior a 2.250 millones EUR,C. Superior a 1.500 millones EUR,D. Superior a 750 millones EUR,E. Superior a 500 millones EUR"</formula1>
    </dataValidation>
    <dataValidation type="list" errorStyle="information" allowBlank="1" showInputMessage="1" showErrorMessage="1" sqref="E34">
      <formula1>"Contrapartida Financiera, Contrapartida No Financiera"</formula1>
    </dataValidation>
    <dataValidation type="textLength" operator="lessThanOrEqual" allowBlank="1" showInputMessage="1" showErrorMessage="1" errorTitle="Applicant Counterparty Name" error="Max 90 UTF-8" promptTitle="Applicant Counterparty Name" prompt="Max 90 UTF-8" sqref="B20:M20">
      <formula1>90</formula1>
    </dataValidation>
    <dataValidation type="textLength" operator="equal" allowBlank="1" showInputMessage="1" showErrorMessage="1" errorTitle="LEI" error="20 alphanumerical digits" promptTitle="LEI" prompt="20 alphanumerical digits" sqref="B29:M29 B50:M50 B43:M43">
      <formula1>20</formula1>
    </dataValidation>
  </dataValidations>
  <pageMargins left="0.70866141732283472" right="0.70866141732283472" top="0.74803149606299213" bottom="0.74803149606299213" header="0.31496062992125984" footer="0.31496062992125984"/>
  <pageSetup paperSize="9" scale="44" fitToHeight="4" orientation="portrait" r:id="rId1"/>
  <headerFooter>
    <oddHeader>&amp;C&amp;G</oddHeader>
    <oddFooter>&amp;C&amp;20&amp;K00-009DRAFT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166"/>
  <sheetViews>
    <sheetView showGridLines="0" topLeftCell="A91" zoomScaleNormal="100" workbookViewId="0">
      <selection activeCell="B33" sqref="B33"/>
    </sheetView>
  </sheetViews>
  <sheetFormatPr baseColWidth="10" defaultColWidth="9" defaultRowHeight="12.75" x14ac:dyDescent="0.2"/>
  <cols>
    <col min="1" max="1" width="3.5" customWidth="1"/>
    <col min="2" max="2" width="118.75" style="17" customWidth="1"/>
    <col min="3" max="3" width="39" style="71" customWidth="1"/>
  </cols>
  <sheetData>
    <row r="4" spans="1:13" ht="15" x14ac:dyDescent="0.2">
      <c r="A4" s="173" t="s">
        <v>1049</v>
      </c>
      <c r="B4" s="173"/>
      <c r="C4" s="66"/>
      <c r="D4" s="66"/>
      <c r="E4" s="66"/>
      <c r="F4" s="66"/>
      <c r="G4" s="66"/>
      <c r="H4" s="66"/>
      <c r="I4" s="66"/>
      <c r="J4" s="66"/>
      <c r="K4" s="66"/>
      <c r="L4" s="66"/>
      <c r="M4" s="66"/>
    </row>
    <row r="5" spans="1:13" x14ac:dyDescent="0.2">
      <c r="A5" s="58"/>
      <c r="B5" s="59"/>
      <c r="C5" s="59"/>
      <c r="D5" s="59"/>
      <c r="E5" s="59"/>
      <c r="F5" s="59"/>
      <c r="G5" s="59"/>
      <c r="H5" s="59"/>
      <c r="I5" s="59"/>
      <c r="J5" s="59"/>
      <c r="K5" s="59"/>
      <c r="L5" s="59"/>
      <c r="M5" s="59"/>
    </row>
    <row r="6" spans="1:13" ht="14.25" x14ac:dyDescent="0.2">
      <c r="A6" s="58"/>
      <c r="B6" s="67" t="s">
        <v>1064</v>
      </c>
      <c r="C6" s="62"/>
      <c r="D6" s="62"/>
      <c r="E6" s="62"/>
      <c r="F6" s="62"/>
      <c r="G6" s="62"/>
      <c r="H6" s="62"/>
      <c r="I6" s="62"/>
      <c r="J6" s="86"/>
      <c r="K6" s="59"/>
      <c r="L6" s="59"/>
      <c r="M6" s="59"/>
    </row>
    <row r="8" spans="1:13" ht="26.25" customHeight="1" x14ac:dyDescent="0.2">
      <c r="B8" s="53" t="s">
        <v>1030</v>
      </c>
      <c r="C8" s="68"/>
    </row>
    <row r="9" spans="1:13" ht="13.5" thickBot="1" x14ac:dyDescent="0.25">
      <c r="B9" s="16"/>
    </row>
    <row r="10" spans="1:13" ht="16.5" thickBot="1" x14ac:dyDescent="0.25">
      <c r="A10" s="37"/>
      <c r="B10" s="100" t="s">
        <v>1068</v>
      </c>
      <c r="C10" s="103"/>
    </row>
    <row r="11" spans="1:13" ht="13.5" thickBot="1" x14ac:dyDescent="0.25">
      <c r="A11" s="1"/>
      <c r="B11" s="28"/>
    </row>
    <row r="12" spans="1:13" ht="16.5" thickBot="1" x14ac:dyDescent="0.25">
      <c r="A12" s="92">
        <v>1</v>
      </c>
      <c r="B12" s="44" t="s">
        <v>1031</v>
      </c>
      <c r="C12" s="73"/>
    </row>
    <row r="13" spans="1:13" ht="13.5" thickBot="1" x14ac:dyDescent="0.25">
      <c r="A13" s="92"/>
      <c r="B13" s="28"/>
    </row>
    <row r="14" spans="1:13" ht="16.5" thickBot="1" x14ac:dyDescent="0.25">
      <c r="A14" s="106">
        <v>2</v>
      </c>
      <c r="B14" s="44" t="s">
        <v>1032</v>
      </c>
      <c r="C14" s="73"/>
    </row>
    <row r="15" spans="1:13" ht="13.5" thickBot="1" x14ac:dyDescent="0.25">
      <c r="A15" s="106"/>
      <c r="B15" s="32"/>
    </row>
    <row r="16" spans="1:13" ht="16.5" thickBot="1" x14ac:dyDescent="0.25">
      <c r="A16" s="106">
        <v>3</v>
      </c>
      <c r="B16" s="44" t="s">
        <v>17</v>
      </c>
      <c r="C16" s="73"/>
    </row>
    <row r="17" spans="1:3" ht="13.5" thickBot="1" x14ac:dyDescent="0.25">
      <c r="A17" s="106"/>
      <c r="B17" s="43"/>
    </row>
    <row r="18" spans="1:3" ht="16.5" thickBot="1" x14ac:dyDescent="0.25">
      <c r="A18" s="106">
        <v>4</v>
      </c>
      <c r="B18" s="44" t="s">
        <v>19</v>
      </c>
      <c r="C18" s="73"/>
    </row>
    <row r="19" spans="1:3" ht="13.5" thickBot="1" x14ac:dyDescent="0.25">
      <c r="A19" s="106"/>
      <c r="B19" s="32"/>
    </row>
    <row r="20" spans="1:3" ht="16.5" thickBot="1" x14ac:dyDescent="0.25">
      <c r="A20" s="106">
        <v>5</v>
      </c>
      <c r="B20" s="44" t="s">
        <v>49</v>
      </c>
      <c r="C20" s="73"/>
    </row>
    <row r="21" spans="1:3" ht="13.5" thickBot="1" x14ac:dyDescent="0.25">
      <c r="A21" s="106"/>
      <c r="B21" s="32"/>
    </row>
    <row r="22" spans="1:3" ht="16.5" thickBot="1" x14ac:dyDescent="0.25">
      <c r="A22" s="106">
        <v>6</v>
      </c>
      <c r="B22" s="44" t="s">
        <v>1033</v>
      </c>
      <c r="C22" s="74"/>
    </row>
    <row r="23" spans="1:3" x14ac:dyDescent="0.2">
      <c r="A23" s="106"/>
      <c r="B23" s="28"/>
    </row>
    <row r="24" spans="1:3" ht="13.5" thickBot="1" x14ac:dyDescent="0.25">
      <c r="A24" s="106"/>
      <c r="B24" s="28"/>
    </row>
    <row r="25" spans="1:3" ht="16.5" thickBot="1" x14ac:dyDescent="0.25">
      <c r="A25" s="106"/>
      <c r="B25" s="123" t="s">
        <v>1074</v>
      </c>
      <c r="C25" s="72"/>
    </row>
    <row r="26" spans="1:3" s="93" customFormat="1" x14ac:dyDescent="0.2">
      <c r="A26" s="106"/>
      <c r="B26" s="14"/>
      <c r="C26" s="71"/>
    </row>
    <row r="27" spans="1:3" s="93" customFormat="1" ht="13.5" thickBot="1" x14ac:dyDescent="0.25">
      <c r="A27" s="106"/>
      <c r="B27" s="14"/>
      <c r="C27" s="71"/>
    </row>
    <row r="28" spans="1:3" ht="16.5" thickBot="1" x14ac:dyDescent="0.25">
      <c r="A28" s="106">
        <v>7</v>
      </c>
      <c r="B28" s="44" t="s">
        <v>20</v>
      </c>
      <c r="C28" s="78" t="s">
        <v>54</v>
      </c>
    </row>
    <row r="29" spans="1:3" ht="37.5" customHeight="1" thickBot="1" x14ac:dyDescent="0.25">
      <c r="A29" s="106"/>
      <c r="B29" s="124" t="s">
        <v>1075</v>
      </c>
    </row>
    <row r="30" spans="1:3" ht="35.25" customHeight="1" thickBot="1" x14ac:dyDescent="0.25">
      <c r="A30" s="106"/>
      <c r="B30" s="124" t="s">
        <v>1076</v>
      </c>
    </row>
    <row r="31" spans="1:3" ht="48" customHeight="1" thickBot="1" x14ac:dyDescent="0.25">
      <c r="A31" s="106"/>
      <c r="B31" s="124" t="s">
        <v>1077</v>
      </c>
    </row>
    <row r="32" spans="1:3" ht="48" customHeight="1" thickBot="1" x14ac:dyDescent="0.25">
      <c r="A32" s="106"/>
      <c r="B32" s="124" t="s">
        <v>48</v>
      </c>
      <c r="C32" s="80"/>
    </row>
    <row r="33" spans="1:3" ht="50.25" customHeight="1" thickBot="1" x14ac:dyDescent="0.25">
      <c r="A33" s="106"/>
      <c r="B33" s="124" t="s">
        <v>47</v>
      </c>
      <c r="C33" s="80"/>
    </row>
    <row r="34" spans="1:3" ht="30.75" customHeight="1" thickBot="1" x14ac:dyDescent="0.25">
      <c r="A34" s="106"/>
      <c r="B34" s="124" t="s">
        <v>1078</v>
      </c>
    </row>
    <row r="35" spans="1:3" ht="12" customHeight="1" thickBot="1" x14ac:dyDescent="0.25">
      <c r="A35" s="106"/>
      <c r="B35" s="14"/>
    </row>
    <row r="36" spans="1:3" ht="16.5" thickBot="1" x14ac:dyDescent="0.25">
      <c r="A36" s="106">
        <v>8</v>
      </c>
      <c r="B36" s="44" t="s">
        <v>29</v>
      </c>
      <c r="C36" s="74" t="s">
        <v>54</v>
      </c>
    </row>
    <row r="37" spans="1:3" x14ac:dyDescent="0.2">
      <c r="A37" s="106"/>
      <c r="B37" s="13" t="s">
        <v>982</v>
      </c>
    </row>
    <row r="38" spans="1:3" x14ac:dyDescent="0.2">
      <c r="A38" s="106"/>
      <c r="B38" s="13" t="s">
        <v>983</v>
      </c>
    </row>
    <row r="39" spans="1:3" x14ac:dyDescent="0.2">
      <c r="A39" s="106"/>
      <c r="B39" s="13" t="s">
        <v>984</v>
      </c>
    </row>
    <row r="40" spans="1:3" x14ac:dyDescent="0.2">
      <c r="A40" s="106"/>
      <c r="B40" s="13" t="s">
        <v>985</v>
      </c>
    </row>
    <row r="41" spans="1:3" x14ac:dyDescent="0.2">
      <c r="A41" s="106"/>
      <c r="B41" s="13" t="s">
        <v>986</v>
      </c>
    </row>
    <row r="42" spans="1:3" ht="13.5" thickBot="1" x14ac:dyDescent="0.25">
      <c r="A42" s="106"/>
      <c r="B42" s="13"/>
    </row>
    <row r="43" spans="1:3" ht="16.5" thickBot="1" x14ac:dyDescent="0.25">
      <c r="A43" s="106">
        <v>9</v>
      </c>
      <c r="B43" s="44" t="s">
        <v>63</v>
      </c>
      <c r="C43" s="81"/>
    </row>
    <row r="44" spans="1:3" ht="30.75" customHeight="1" thickBot="1" x14ac:dyDescent="0.25">
      <c r="A44" s="106"/>
      <c r="B44" s="102" t="s">
        <v>59</v>
      </c>
      <c r="C44" s="74"/>
    </row>
    <row r="45" spans="1:3" ht="13.5" thickBot="1" x14ac:dyDescent="0.25">
      <c r="A45" s="106"/>
      <c r="B45"/>
      <c r="C45" s="81"/>
    </row>
    <row r="46" spans="1:3" ht="13.5" customHeight="1" thickBot="1" x14ac:dyDescent="0.25">
      <c r="A46" s="106">
        <v>10</v>
      </c>
      <c r="B46" s="44" t="s">
        <v>60</v>
      </c>
      <c r="C46" s="44"/>
    </row>
    <row r="47" spans="1:3" ht="13.5" thickBot="1" x14ac:dyDescent="0.25">
      <c r="A47" s="106"/>
      <c r="B47" s="28"/>
      <c r="C47" s="81"/>
    </row>
    <row r="48" spans="1:3" ht="26.25" thickBot="1" x14ac:dyDescent="0.25">
      <c r="A48" s="106">
        <v>11</v>
      </c>
      <c r="B48" s="95" t="s">
        <v>53</v>
      </c>
      <c r="C48" s="79" t="s">
        <v>52</v>
      </c>
    </row>
    <row r="49" spans="1:3" ht="13.5" thickBot="1" x14ac:dyDescent="0.25">
      <c r="A49" s="106"/>
      <c r="B49" s="28"/>
      <c r="C49" s="81"/>
    </row>
    <row r="50" spans="1:3" ht="26.25" thickBot="1" x14ac:dyDescent="0.25">
      <c r="A50" s="106">
        <v>12</v>
      </c>
      <c r="B50" s="95" t="s">
        <v>50</v>
      </c>
      <c r="C50" s="79"/>
    </row>
    <row r="51" spans="1:3" ht="13.5" thickBot="1" x14ac:dyDescent="0.25">
      <c r="A51" s="106"/>
      <c r="B51" s="28"/>
      <c r="C51" s="81"/>
    </row>
    <row r="52" spans="1:3" ht="26.25" thickBot="1" x14ac:dyDescent="0.25">
      <c r="A52" s="106">
        <v>13</v>
      </c>
      <c r="B52" s="95" t="s">
        <v>62</v>
      </c>
      <c r="C52" s="79" t="s">
        <v>52</v>
      </c>
    </row>
    <row r="53" spans="1:3" ht="13.5" thickBot="1" x14ac:dyDescent="0.25">
      <c r="A53" s="106"/>
      <c r="B53" s="28"/>
      <c r="C53" s="81"/>
    </row>
    <row r="54" spans="1:3" ht="26.25" thickBot="1" x14ac:dyDescent="0.25">
      <c r="A54" s="106">
        <v>14</v>
      </c>
      <c r="B54" s="95" t="s">
        <v>51</v>
      </c>
      <c r="C54" s="81"/>
    </row>
    <row r="55" spans="1:3" ht="13.5" thickBot="1" x14ac:dyDescent="0.25">
      <c r="A55" s="106">
        <v>15</v>
      </c>
      <c r="B55" s="95" t="s">
        <v>61</v>
      </c>
      <c r="C55" s="73"/>
    </row>
    <row r="56" spans="1:3" ht="13.5" thickBot="1" x14ac:dyDescent="0.25">
      <c r="A56" s="106"/>
      <c r="B56" s="28"/>
      <c r="C56" s="81"/>
    </row>
    <row r="57" spans="1:3" ht="13.5" thickBot="1" x14ac:dyDescent="0.25">
      <c r="A57" s="106">
        <v>16</v>
      </c>
      <c r="B57" s="95" t="s">
        <v>21</v>
      </c>
      <c r="C57" s="73" t="s">
        <v>178</v>
      </c>
    </row>
    <row r="58" spans="1:3" x14ac:dyDescent="0.2">
      <c r="A58" s="106"/>
      <c r="B58" s="28"/>
      <c r="C58" s="81"/>
    </row>
    <row r="59" spans="1:3" ht="13.5" thickBot="1" x14ac:dyDescent="0.25">
      <c r="A59" s="106"/>
      <c r="B59" s="28"/>
    </row>
    <row r="60" spans="1:3" ht="16.5" thickBot="1" x14ac:dyDescent="0.25">
      <c r="A60" s="106"/>
      <c r="B60" s="100" t="s">
        <v>1056</v>
      </c>
      <c r="C60" s="72"/>
    </row>
    <row r="61" spans="1:3" x14ac:dyDescent="0.2">
      <c r="A61" s="106"/>
      <c r="B61" s="29"/>
    </row>
    <row r="62" spans="1:3" ht="25.5" x14ac:dyDescent="0.2">
      <c r="A62" s="106"/>
      <c r="B62" s="52" t="s">
        <v>36</v>
      </c>
    </row>
    <row r="63" spans="1:3" x14ac:dyDescent="0.2">
      <c r="A63" s="106"/>
      <c r="B63" s="30"/>
    </row>
    <row r="64" spans="1:3" x14ac:dyDescent="0.2">
      <c r="A64" s="106"/>
      <c r="B64" s="52" t="s">
        <v>22</v>
      </c>
    </row>
    <row r="65" spans="1:3" ht="13.5" thickBot="1" x14ac:dyDescent="0.25">
      <c r="A65" s="106"/>
      <c r="B65" s="31"/>
    </row>
    <row r="66" spans="1:3" ht="16.5" thickBot="1" x14ac:dyDescent="0.25">
      <c r="A66" s="126">
        <v>17</v>
      </c>
      <c r="B66" s="129" t="s">
        <v>1079</v>
      </c>
    </row>
    <row r="67" spans="1:3" ht="13.5" thickBot="1" x14ac:dyDescent="0.25">
      <c r="A67" s="126"/>
      <c r="B67" s="39" t="s">
        <v>11</v>
      </c>
      <c r="C67" s="75"/>
    </row>
    <row r="68" spans="1:3" ht="13.5" thickBot="1" x14ac:dyDescent="0.25">
      <c r="A68" s="126"/>
      <c r="B68" s="39" t="s">
        <v>24</v>
      </c>
      <c r="C68" s="75"/>
    </row>
    <row r="69" spans="1:3" ht="13.5" thickBot="1" x14ac:dyDescent="0.25">
      <c r="A69" s="126"/>
      <c r="B69" s="39" t="s">
        <v>25</v>
      </c>
      <c r="C69" s="75"/>
    </row>
    <row r="70" spans="1:3" ht="13.5" thickBot="1" x14ac:dyDescent="0.25">
      <c r="A70" s="126"/>
      <c r="B70" s="39" t="s">
        <v>26</v>
      </c>
      <c r="C70" s="75"/>
    </row>
    <row r="71" spans="1:3" ht="13.5" thickBot="1" x14ac:dyDescent="0.25">
      <c r="A71" s="126"/>
      <c r="B71" s="39" t="s">
        <v>27</v>
      </c>
      <c r="C71" s="75"/>
    </row>
    <row r="72" spans="1:3" ht="13.5" thickBot="1" x14ac:dyDescent="0.25">
      <c r="A72" s="126"/>
      <c r="B72" s="39" t="s">
        <v>23</v>
      </c>
      <c r="C72" s="75"/>
    </row>
    <row r="73" spans="1:3" ht="13.5" thickBot="1" x14ac:dyDescent="0.25">
      <c r="A73" s="126"/>
      <c r="B73" s="28"/>
    </row>
    <row r="74" spans="1:3" ht="16.5" thickBot="1" x14ac:dyDescent="0.25">
      <c r="A74" s="126">
        <v>18</v>
      </c>
      <c r="B74" s="44" t="s">
        <v>32</v>
      </c>
    </row>
    <row r="75" spans="1:3" ht="13.5" thickBot="1" x14ac:dyDescent="0.25">
      <c r="A75" s="126"/>
      <c r="B75" s="48" t="s">
        <v>16</v>
      </c>
      <c r="C75" s="75"/>
    </row>
    <row r="76" spans="1:3" ht="13.5" thickBot="1" x14ac:dyDescent="0.25">
      <c r="A76" s="126"/>
      <c r="B76" s="48" t="s">
        <v>24</v>
      </c>
      <c r="C76" s="75"/>
    </row>
    <row r="77" spans="1:3" ht="13.5" thickBot="1" x14ac:dyDescent="0.25">
      <c r="A77" s="126"/>
      <c r="B77" s="48" t="s">
        <v>25</v>
      </c>
      <c r="C77" s="75"/>
    </row>
    <row r="78" spans="1:3" ht="13.5" thickBot="1" x14ac:dyDescent="0.25">
      <c r="A78" s="126"/>
      <c r="B78" s="48" t="s">
        <v>1002</v>
      </c>
      <c r="C78" s="75"/>
    </row>
    <row r="79" spans="1:3" ht="13.5" thickBot="1" x14ac:dyDescent="0.25">
      <c r="A79" s="126"/>
      <c r="B79" s="48" t="s">
        <v>27</v>
      </c>
      <c r="C79" s="75"/>
    </row>
    <row r="80" spans="1:3" ht="13.5" thickBot="1" x14ac:dyDescent="0.25">
      <c r="A80" s="126"/>
      <c r="B80" s="48" t="s">
        <v>23</v>
      </c>
      <c r="C80" s="75"/>
    </row>
    <row r="81" spans="1:3" ht="13.5" thickBot="1" x14ac:dyDescent="0.25">
      <c r="A81" s="126"/>
      <c r="B81" s="28"/>
    </row>
    <row r="82" spans="1:3" ht="16.5" thickBot="1" x14ac:dyDescent="0.25">
      <c r="A82" s="126">
        <v>19</v>
      </c>
      <c r="B82" s="44" t="s">
        <v>31</v>
      </c>
    </row>
    <row r="83" spans="1:3" ht="13.5" thickBot="1" x14ac:dyDescent="0.25">
      <c r="A83" s="126"/>
      <c r="B83" s="48" t="s">
        <v>16</v>
      </c>
      <c r="C83" s="75"/>
    </row>
    <row r="84" spans="1:3" ht="13.5" thickBot="1" x14ac:dyDescent="0.25">
      <c r="A84" s="126"/>
      <c r="B84" s="48" t="s">
        <v>24</v>
      </c>
      <c r="C84" s="75"/>
    </row>
    <row r="85" spans="1:3" ht="13.5" thickBot="1" x14ac:dyDescent="0.25">
      <c r="A85" s="126"/>
      <c r="B85" s="48" t="s">
        <v>25</v>
      </c>
      <c r="C85" s="75"/>
    </row>
    <row r="86" spans="1:3" ht="13.5" thickBot="1" x14ac:dyDescent="0.25">
      <c r="A86" s="126"/>
      <c r="B86" s="48" t="s">
        <v>28</v>
      </c>
      <c r="C86" s="75"/>
    </row>
    <row r="87" spans="1:3" ht="13.5" thickBot="1" x14ac:dyDescent="0.25">
      <c r="A87" s="126"/>
      <c r="B87" s="48" t="s">
        <v>27</v>
      </c>
      <c r="C87" s="75"/>
    </row>
    <row r="88" spans="1:3" ht="13.5" thickBot="1" x14ac:dyDescent="0.25">
      <c r="A88" s="126"/>
      <c r="B88" s="28"/>
    </row>
    <row r="89" spans="1:3" ht="16.5" thickBot="1" x14ac:dyDescent="0.25">
      <c r="A89" s="126"/>
      <c r="B89" s="130" t="s">
        <v>1080</v>
      </c>
    </row>
    <row r="90" spans="1:3" ht="13.5" thickBot="1" x14ac:dyDescent="0.25">
      <c r="A90" s="126">
        <v>20</v>
      </c>
      <c r="B90" s="85" t="s">
        <v>1006</v>
      </c>
    </row>
    <row r="91" spans="1:3" ht="13.5" thickBot="1" x14ac:dyDescent="0.25">
      <c r="A91" s="126"/>
      <c r="B91" s="83" t="s">
        <v>46</v>
      </c>
      <c r="C91" s="114"/>
    </row>
    <row r="92" spans="1:3" ht="13.5" thickBot="1" x14ac:dyDescent="0.25">
      <c r="A92" s="127"/>
      <c r="B92" s="83" t="s">
        <v>43</v>
      </c>
      <c r="C92" s="114"/>
    </row>
    <row r="93" spans="1:3" ht="13.5" thickBot="1" x14ac:dyDescent="0.25">
      <c r="A93" s="127"/>
      <c r="B93" s="84" t="s">
        <v>24</v>
      </c>
    </row>
    <row r="94" spans="1:3" ht="13.5" thickBot="1" x14ac:dyDescent="0.25">
      <c r="A94" s="127"/>
      <c r="B94" s="83" t="s">
        <v>46</v>
      </c>
      <c r="C94" s="114"/>
    </row>
    <row r="95" spans="1:3" ht="13.5" thickBot="1" x14ac:dyDescent="0.25">
      <c r="A95" s="127"/>
      <c r="B95" s="83" t="s">
        <v>43</v>
      </c>
      <c r="C95" s="114"/>
    </row>
    <row r="96" spans="1:3" ht="13.5" thickBot="1" x14ac:dyDescent="0.25">
      <c r="A96" s="127"/>
      <c r="B96" s="84" t="s">
        <v>25</v>
      </c>
    </row>
    <row r="97" spans="1:3" ht="13.5" thickBot="1" x14ac:dyDescent="0.25">
      <c r="A97" s="127"/>
      <c r="B97" s="83" t="s">
        <v>46</v>
      </c>
      <c r="C97" s="114"/>
    </row>
    <row r="98" spans="1:3" ht="13.5" thickBot="1" x14ac:dyDescent="0.25">
      <c r="A98" s="127"/>
      <c r="B98" s="83" t="s">
        <v>43</v>
      </c>
      <c r="C98" s="114"/>
    </row>
    <row r="99" spans="1:3" ht="13.5" thickBot="1" x14ac:dyDescent="0.25">
      <c r="A99" s="127"/>
      <c r="B99" s="84" t="s">
        <v>28</v>
      </c>
    </row>
    <row r="100" spans="1:3" ht="13.5" thickBot="1" x14ac:dyDescent="0.25">
      <c r="A100" s="127"/>
      <c r="B100" s="83" t="s">
        <v>46</v>
      </c>
      <c r="C100" s="114"/>
    </row>
    <row r="101" spans="1:3" ht="13.5" thickBot="1" x14ac:dyDescent="0.25">
      <c r="A101" s="127"/>
      <c r="B101" s="83" t="s">
        <v>43</v>
      </c>
      <c r="C101" s="114"/>
    </row>
    <row r="102" spans="1:3" ht="13.5" thickBot="1" x14ac:dyDescent="0.25">
      <c r="A102" s="127"/>
      <c r="B102" s="84" t="s">
        <v>27</v>
      </c>
    </row>
    <row r="103" spans="1:3" ht="13.5" thickBot="1" x14ac:dyDescent="0.25">
      <c r="A103" s="127"/>
      <c r="B103" s="83" t="s">
        <v>46</v>
      </c>
      <c r="C103" s="114"/>
    </row>
    <row r="104" spans="1:3" ht="13.5" thickBot="1" x14ac:dyDescent="0.25">
      <c r="A104" s="127"/>
      <c r="B104" s="83" t="s">
        <v>43</v>
      </c>
      <c r="C104" s="114"/>
    </row>
    <row r="105" spans="1:3" ht="13.5" thickBot="1" x14ac:dyDescent="0.25">
      <c r="A105" s="126"/>
      <c r="B105" s="28"/>
    </row>
    <row r="106" spans="1:3" ht="28.5" customHeight="1" thickBot="1" x14ac:dyDescent="0.25">
      <c r="A106" s="126"/>
      <c r="B106" s="44" t="s">
        <v>1081</v>
      </c>
      <c r="C106" s="82"/>
    </row>
    <row r="107" spans="1:3" ht="13.5" thickBot="1" x14ac:dyDescent="0.25">
      <c r="A107" s="126">
        <v>21</v>
      </c>
      <c r="B107" s="39" t="s">
        <v>11</v>
      </c>
      <c r="C107" s="75"/>
    </row>
    <row r="108" spans="1:3" ht="13.5" thickBot="1" x14ac:dyDescent="0.25">
      <c r="A108" s="126"/>
      <c r="B108" s="39" t="s">
        <v>24</v>
      </c>
      <c r="C108" s="75"/>
    </row>
    <row r="109" spans="1:3" ht="13.5" thickBot="1" x14ac:dyDescent="0.25">
      <c r="A109" s="126"/>
      <c r="B109" s="39" t="s">
        <v>25</v>
      </c>
      <c r="C109" s="75"/>
    </row>
    <row r="110" spans="1:3" ht="13.5" thickBot="1" x14ac:dyDescent="0.25">
      <c r="A110" s="126"/>
      <c r="B110" s="39" t="s">
        <v>28</v>
      </c>
      <c r="C110" s="75"/>
    </row>
    <row r="111" spans="1:3" ht="13.5" thickBot="1" x14ac:dyDescent="0.25">
      <c r="A111" s="126"/>
      <c r="B111" s="39" t="s">
        <v>0</v>
      </c>
      <c r="C111" s="75"/>
    </row>
    <row r="112" spans="1:3" ht="13.5" thickBot="1" x14ac:dyDescent="0.25">
      <c r="A112" s="126"/>
      <c r="B112" s="39" t="s">
        <v>23</v>
      </c>
      <c r="C112" s="75"/>
    </row>
    <row r="113" spans="1:3" ht="13.5" thickBot="1" x14ac:dyDescent="0.25">
      <c r="A113" s="126"/>
      <c r="B113" s="28"/>
    </row>
    <row r="114" spans="1:3" ht="16.5" thickBot="1" x14ac:dyDescent="0.25">
      <c r="A114" s="128"/>
      <c r="B114" s="44" t="s">
        <v>30</v>
      </c>
    </row>
    <row r="115" spans="1:3" ht="13.5" thickBot="1" x14ac:dyDescent="0.25">
      <c r="A115" s="126">
        <v>22</v>
      </c>
      <c r="B115" s="48" t="s">
        <v>16</v>
      </c>
      <c r="C115" s="75"/>
    </row>
    <row r="116" spans="1:3" ht="13.5" thickBot="1" x14ac:dyDescent="0.25">
      <c r="A116" s="126"/>
      <c r="B116" s="39" t="s">
        <v>24</v>
      </c>
      <c r="C116" s="75" t="s">
        <v>44</v>
      </c>
    </row>
    <row r="117" spans="1:3" ht="13.5" thickBot="1" x14ac:dyDescent="0.25">
      <c r="A117" s="126"/>
      <c r="B117" s="39" t="s">
        <v>25</v>
      </c>
      <c r="C117" s="75"/>
    </row>
    <row r="118" spans="1:3" ht="13.5" thickBot="1" x14ac:dyDescent="0.25">
      <c r="A118" s="126"/>
      <c r="B118" s="39" t="s">
        <v>28</v>
      </c>
      <c r="C118" s="75"/>
    </row>
    <row r="119" spans="1:3" ht="13.5" thickBot="1" x14ac:dyDescent="0.25">
      <c r="A119" s="126"/>
      <c r="B119" s="39" t="s">
        <v>27</v>
      </c>
      <c r="C119" s="75"/>
    </row>
    <row r="120" spans="1:3" ht="13.5" thickBot="1" x14ac:dyDescent="0.25">
      <c r="A120" s="126"/>
      <c r="B120" s="39" t="s">
        <v>23</v>
      </c>
      <c r="C120" s="75"/>
    </row>
    <row r="121" spans="1:3" ht="13.5" thickBot="1" x14ac:dyDescent="0.25">
      <c r="A121" s="126"/>
      <c r="B121" s="28"/>
    </row>
    <row r="122" spans="1:3" ht="16.5" thickBot="1" x14ac:dyDescent="0.25">
      <c r="A122" s="126"/>
      <c r="B122" s="132" t="s">
        <v>1083</v>
      </c>
    </row>
    <row r="123" spans="1:3" ht="26.25" thickBot="1" x14ac:dyDescent="0.25">
      <c r="A123" s="127">
        <v>23</v>
      </c>
      <c r="B123" s="131" t="s">
        <v>1082</v>
      </c>
    </row>
    <row r="124" spans="1:3" ht="13.5" thickBot="1" x14ac:dyDescent="0.25">
      <c r="A124" s="126"/>
      <c r="B124" s="39" t="s">
        <v>11</v>
      </c>
      <c r="C124" s="75"/>
    </row>
    <row r="125" spans="1:3" ht="13.5" thickBot="1" x14ac:dyDescent="0.25">
      <c r="A125" s="126"/>
      <c r="B125" s="39" t="s">
        <v>24</v>
      </c>
      <c r="C125" s="75"/>
    </row>
    <row r="126" spans="1:3" ht="13.5" thickBot="1" x14ac:dyDescent="0.25">
      <c r="A126" s="126"/>
      <c r="B126" s="39" t="s">
        <v>25</v>
      </c>
      <c r="C126" s="75"/>
    </row>
    <row r="127" spans="1:3" ht="13.5" thickBot="1" x14ac:dyDescent="0.25">
      <c r="A127" s="126"/>
      <c r="B127" s="39" t="s">
        <v>28</v>
      </c>
      <c r="C127" s="75"/>
    </row>
    <row r="128" spans="1:3" ht="13.5" thickBot="1" x14ac:dyDescent="0.25">
      <c r="A128" s="126"/>
      <c r="B128" s="39" t="s">
        <v>27</v>
      </c>
      <c r="C128" s="75"/>
    </row>
    <row r="129" spans="1:3" ht="13.5" thickBot="1" x14ac:dyDescent="0.25">
      <c r="A129" s="126"/>
      <c r="B129" s="39" t="s">
        <v>23</v>
      </c>
      <c r="C129" s="75"/>
    </row>
    <row r="130" spans="1:3" ht="13.5" thickBot="1" x14ac:dyDescent="0.25">
      <c r="A130" s="126"/>
      <c r="B130" s="22"/>
    </row>
    <row r="131" spans="1:3" ht="39.75" customHeight="1" thickBot="1" x14ac:dyDescent="0.25">
      <c r="A131" s="126"/>
      <c r="B131" s="134" t="s">
        <v>1085</v>
      </c>
      <c r="C131" s="76"/>
    </row>
    <row r="132" spans="1:3" ht="13.5" thickBot="1" x14ac:dyDescent="0.25">
      <c r="A132" s="126"/>
      <c r="B132" s="39" t="s">
        <v>11</v>
      </c>
      <c r="C132" s="75"/>
    </row>
    <row r="133" spans="1:3" ht="13.5" thickBot="1" x14ac:dyDescent="0.25">
      <c r="A133" s="126"/>
      <c r="B133" s="39" t="s">
        <v>24</v>
      </c>
      <c r="C133" s="75"/>
    </row>
    <row r="134" spans="1:3" ht="13.5" thickBot="1" x14ac:dyDescent="0.25">
      <c r="A134" s="126"/>
      <c r="B134" s="39" t="s">
        <v>25</v>
      </c>
      <c r="C134" s="75"/>
    </row>
    <row r="135" spans="1:3" ht="13.5" thickBot="1" x14ac:dyDescent="0.25">
      <c r="A135" s="126"/>
      <c r="B135" s="39" t="s">
        <v>28</v>
      </c>
      <c r="C135" s="75"/>
    </row>
    <row r="136" spans="1:3" ht="13.5" thickBot="1" x14ac:dyDescent="0.25">
      <c r="A136" s="126"/>
      <c r="B136" s="39" t="s">
        <v>27</v>
      </c>
      <c r="C136" s="75"/>
    </row>
    <row r="137" spans="1:3" ht="13.5" thickBot="1" x14ac:dyDescent="0.25">
      <c r="A137" s="126"/>
      <c r="B137" s="39" t="s">
        <v>23</v>
      </c>
      <c r="C137" s="75"/>
    </row>
    <row r="138" spans="1:3" ht="13.5" thickBot="1" x14ac:dyDescent="0.25">
      <c r="A138" s="126"/>
      <c r="B138" s="22"/>
    </row>
    <row r="139" spans="1:3" ht="26.25" customHeight="1" thickBot="1" x14ac:dyDescent="0.25">
      <c r="A139" s="126"/>
      <c r="B139" s="133" t="s">
        <v>1084</v>
      </c>
    </row>
    <row r="140" spans="1:3" ht="13.5" thickBot="1" x14ac:dyDescent="0.25">
      <c r="A140" s="126"/>
      <c r="B140" s="39" t="s">
        <v>11</v>
      </c>
      <c r="C140" s="75"/>
    </row>
    <row r="141" spans="1:3" ht="13.5" thickBot="1" x14ac:dyDescent="0.25">
      <c r="A141" s="126"/>
      <c r="B141" s="39" t="s">
        <v>24</v>
      </c>
      <c r="C141" s="75"/>
    </row>
    <row r="142" spans="1:3" ht="13.5" thickBot="1" x14ac:dyDescent="0.25">
      <c r="A142" s="126"/>
      <c r="B142" s="39" t="s">
        <v>25</v>
      </c>
      <c r="C142" s="75"/>
    </row>
    <row r="143" spans="1:3" ht="13.5" thickBot="1" x14ac:dyDescent="0.25">
      <c r="A143" s="126"/>
      <c r="B143" s="39" t="s">
        <v>28</v>
      </c>
      <c r="C143" s="75"/>
    </row>
    <row r="144" spans="1:3" ht="13.5" thickBot="1" x14ac:dyDescent="0.25">
      <c r="A144" s="126"/>
      <c r="B144" s="39" t="s">
        <v>27</v>
      </c>
      <c r="C144" s="75"/>
    </row>
    <row r="145" spans="1:3" ht="13.5" thickBot="1" x14ac:dyDescent="0.25">
      <c r="A145" s="126"/>
      <c r="B145" s="39" t="s">
        <v>23</v>
      </c>
      <c r="C145" s="75"/>
    </row>
    <row r="146" spans="1:3" x14ac:dyDescent="0.2">
      <c r="A146" s="127"/>
    </row>
    <row r="147" spans="1:3" x14ac:dyDescent="0.2">
      <c r="A147" s="127"/>
    </row>
    <row r="148" spans="1:3" x14ac:dyDescent="0.2">
      <c r="A148" s="125"/>
    </row>
    <row r="149" spans="1:3" x14ac:dyDescent="0.2">
      <c r="A149" s="125"/>
    </row>
    <row r="150" spans="1:3" x14ac:dyDescent="0.2">
      <c r="A150" s="125"/>
    </row>
    <row r="151" spans="1:3" x14ac:dyDescent="0.2">
      <c r="A151" s="125"/>
    </row>
    <row r="152" spans="1:3" x14ac:dyDescent="0.2">
      <c r="A152" s="125"/>
    </row>
    <row r="153" spans="1:3" x14ac:dyDescent="0.2">
      <c r="A153" s="125"/>
    </row>
    <row r="154" spans="1:3" x14ac:dyDescent="0.2">
      <c r="A154" s="125"/>
    </row>
    <row r="155" spans="1:3" x14ac:dyDescent="0.2">
      <c r="A155" s="125"/>
    </row>
    <row r="156" spans="1:3" x14ac:dyDescent="0.2">
      <c r="A156" s="125"/>
    </row>
    <row r="157" spans="1:3" x14ac:dyDescent="0.2">
      <c r="A157" s="125"/>
    </row>
    <row r="158" spans="1:3" x14ac:dyDescent="0.2">
      <c r="A158" s="125"/>
    </row>
    <row r="159" spans="1:3" x14ac:dyDescent="0.2">
      <c r="A159" s="125"/>
    </row>
    <row r="160" spans="1:3"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sheetData>
  <mergeCells count="1">
    <mergeCell ref="A4:B4"/>
  </mergeCells>
  <dataValidations xWindow="1167" yWindow="382" count="12">
    <dataValidation type="list" allowBlank="1" showInputMessage="1" showErrorMessage="1" sqref="C67:C72">
      <formula1>" X"</formula1>
    </dataValidation>
    <dataValidation type="list" errorStyle="information" allowBlank="1" showInputMessage="1" showErrorMessage="1" sqref="C44">
      <formula1>"Matriz,Subordinada,Afiliada"</formula1>
    </dataValidation>
    <dataValidation type="list" allowBlank="1" showInputMessage="1" showErrorMessage="1" sqref="C36">
      <formula1>"1,2,3,4,5"</formula1>
    </dataValidation>
    <dataValidation type="list" errorStyle="information" allowBlank="1" showInputMessage="1" showErrorMessage="1" sqref="C28">
      <formula1>"A,B,C,D,E,F"</formula1>
    </dataValidation>
    <dataValidation type="list" errorStyle="information" allowBlank="1" showInputMessage="1" showErrorMessage="1" sqref="C22">
      <formula1>"Si,No"</formula1>
    </dataValidation>
    <dataValidation errorStyle="information" allowBlank="1" showInputMessage="1" showErrorMessage="1" sqref="B38"/>
    <dataValidation type="list" errorStyle="information" allowBlank="1" showInputMessage="1" showErrorMessage="1" sqref="C52 C48">
      <formula1>"Si, No"</formula1>
    </dataValidation>
    <dataValidation type="textLength" operator="lessThanOrEqual" allowBlank="1" showInputMessage="1" showErrorMessage="1" errorTitle="Applicant Counterparty Name" error="Max 90 UTF-8" promptTitle="Applicant Counterparty Name" prompt="Max 90 UTF-8" sqref="C12">
      <formula1>90</formula1>
    </dataValidation>
    <dataValidation type="textLength" operator="equal" allowBlank="1" showInputMessage="1" showErrorMessage="1" errorTitle="LEI" error="20 alphanumerical digits" promptTitle="LEI" prompt="20 alphanumerical digits" sqref="C14">
      <formula1>20</formula1>
    </dataValidation>
    <dataValidation type="whole" allowBlank="1" showInputMessage="1" showErrorMessage="1" errorTitle="MAXIMO VENCIMIENTO" error="MAXIMO VENCIMIENTO" promptTitle="MAXIMO VENCIMIENTO" prompt="MAXIMO VENCIMIENTO" sqref="C107:C112">
      <formula1>1</formula1>
      <formula2>9</formula2>
    </dataValidation>
    <dataValidation type="textLength" allowBlank="1" showInputMessage="1" showErrorMessage="1" errorTitle="MAX MILLION EUROS" error="MAX MILLION EUROS" promptTitle="MAX MILLONES EUROS" prompt="MAX MILLONES EUROS" sqref="C124:C130 C132:C137">
      <formula1>0</formula1>
      <formula2>6</formula2>
    </dataValidation>
    <dataValidation type="textLength" allowBlank="1" showInputMessage="1" showErrorMessage="1" errorTitle="MAXIMA FRECUENCIA" error="MAXIMA FRECUENCIA" promptTitle="MAXIMA FRECUENCIA" prompt="MAXIMA FRECUENCIA" sqref="C140:C145">
      <formula1>1</formula1>
      <formula2>1</formula2>
    </dataValidation>
  </dataValidations>
  <pageMargins left="0.70866141732283472" right="0.70866141732283472" top="0.74803149606299213" bottom="0.74803149606299213" header="0.31496062992125984" footer="0.31496062992125984"/>
  <pageSetup paperSize="8" scale="60" fitToWidth="2" fitToHeight="2" orientation="landscape" r:id="rId1"/>
  <drawing r:id="rId2"/>
  <extLst>
    <ext xmlns:x14="http://schemas.microsoft.com/office/spreadsheetml/2009/9/main" uri="{CCE6A557-97BC-4b89-ADB6-D9C93CAAB3DF}">
      <x14:dataValidations xmlns:xm="http://schemas.microsoft.com/office/excel/2006/main" xWindow="1167" yWindow="382" count="14">
        <x14:dataValidation type="list" errorStyle="information" allowBlank="1" showInputMessage="1" showErrorMessage="1">
          <x14:formula1>
            <xm:f>[1]Sheet3!#REF!</xm:f>
          </x14:formula1>
          <xm:sqref>B39:B40</xm:sqref>
        </x14:dataValidation>
        <x14:dataValidation type="list" allowBlank="1" showInputMessage="1" showErrorMessage="1">
          <x14:formula1>
            <xm:f>'CAMPOS DE SOPORTE'!$A$39:$A$268</xm:f>
          </x14:formula1>
          <xm:sqref>C57</xm:sqref>
        </x14:dataValidation>
        <x14:dataValidation type="list" allowBlank="1" showInputMessage="1" showErrorMessage="1">
          <x14:formula1>
            <xm:f>'CAMPOS DE SOPORTE'!$A$4:$A$34</xm:f>
          </x14:formula1>
          <xm:sqref>C55 C20</xm:sqref>
        </x14:dataValidation>
        <x14:dataValidation type="list" allowBlank="1" showInputMessage="1" showErrorMessage="1">
          <x14:formula1>
            <xm:f>'CAMPOS DE SOPORTE'!$C$290:$C$292</xm:f>
          </x14:formula1>
          <xm:sqref>C75</xm:sqref>
        </x14:dataValidation>
        <x14:dataValidation type="list" allowBlank="1" showInputMessage="1" showErrorMessage="1">
          <x14:formula1>
            <xm:f>'CAMPOS DE SOPORTE'!$C$293:$C$295</xm:f>
          </x14:formula1>
          <xm:sqref>C76</xm:sqref>
        </x14:dataValidation>
        <x14:dataValidation type="list" allowBlank="1" showInputMessage="1" showErrorMessage="1">
          <x14:formula1>
            <xm:f>'CAMPOS DE SOPORTE'!$C$281:$C$283</xm:f>
          </x14:formula1>
          <xm:sqref>C77</xm:sqref>
        </x14:dataValidation>
        <x14:dataValidation type="list" allowBlank="1" showInputMessage="1" showErrorMessage="1">
          <x14:formula1>
            <xm:f>'CAMPOS DE SOPORTE'!$C$287:$C$289</xm:f>
          </x14:formula1>
          <xm:sqref>C78</xm:sqref>
        </x14:dataValidation>
        <x14:dataValidation type="list" allowBlank="1" showInputMessage="1" showErrorMessage="1">
          <x14:formula1>
            <xm:f>'CAMPOS DE SOPORTE'!$C$284:$C$286</xm:f>
          </x14:formula1>
          <xm:sqref>C79</xm:sqref>
        </x14:dataValidation>
        <x14:dataValidation type="list" allowBlank="1" showInputMessage="1" showErrorMessage="1">
          <x14:formula1>
            <xm:f>'CAMPOS DE SOPORTE'!$A$298:$A$304</xm:f>
          </x14:formula1>
          <xm:sqref>C83</xm:sqref>
        </x14:dataValidation>
        <x14:dataValidation type="list" allowBlank="1" showInputMessage="1" showErrorMessage="1">
          <x14:formula1>
            <xm:f>'CAMPOS DE SOPORTE'!$B$298:$B$303</xm:f>
          </x14:formula1>
          <xm:sqref>C84</xm:sqref>
        </x14:dataValidation>
        <x14:dataValidation type="list" allowBlank="1" showInputMessage="1" showErrorMessage="1">
          <x14:formula1>
            <xm:f>'CAMPOS DE SOPORTE'!$C$298:$C$303</xm:f>
          </x14:formula1>
          <xm:sqref>C85</xm:sqref>
        </x14:dataValidation>
        <x14:dataValidation type="list" allowBlank="1" showInputMessage="1" showErrorMessage="1">
          <x14:formula1>
            <xm:f>'CAMPOS DE SOPORTE'!$D$298:$D$300</xm:f>
          </x14:formula1>
          <xm:sqref>C86</xm:sqref>
        </x14:dataValidation>
        <x14:dataValidation type="list" allowBlank="1" showInputMessage="1" showErrorMessage="1">
          <x14:formula1>
            <xm:f>'CAMPOS DE SOPORTE'!$E$298:$E$300</xm:f>
          </x14:formula1>
          <xm:sqref>C87</xm:sqref>
        </x14:dataValidation>
        <x14:dataValidation type="list" allowBlank="1" showInputMessage="1" showErrorMessage="1">
          <x14:formula1>
            <xm:f>'CAMPOS DE SOPORTE'!$A$307:$A$309</xm:f>
          </x14:formula1>
          <xm:sqref>C115:C120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64"/>
  <sheetViews>
    <sheetView showGridLines="0" tabSelected="1" topLeftCell="A43" workbookViewId="0">
      <selection activeCell="B62" sqref="B62"/>
    </sheetView>
  </sheetViews>
  <sheetFormatPr baseColWidth="10" defaultColWidth="9" defaultRowHeight="12.75" x14ac:dyDescent="0.2"/>
  <cols>
    <col min="1" max="1" width="4.125" customWidth="1"/>
  </cols>
  <sheetData>
    <row r="4" spans="1:14" ht="15" x14ac:dyDescent="0.2">
      <c r="A4" s="173" t="s">
        <v>1051</v>
      </c>
      <c r="B4" s="173"/>
      <c r="C4" s="173"/>
      <c r="D4" s="173"/>
      <c r="E4" s="173"/>
      <c r="F4" s="173"/>
      <c r="G4" s="173"/>
      <c r="H4" s="173"/>
      <c r="I4" s="173"/>
      <c r="J4" s="173"/>
      <c r="K4" s="173"/>
      <c r="L4" s="173"/>
      <c r="M4" s="173"/>
    </row>
    <row r="5" spans="1:14" x14ac:dyDescent="0.2">
      <c r="A5" s="87"/>
      <c r="B5" s="87"/>
      <c r="C5" s="87"/>
      <c r="D5" s="87"/>
      <c r="E5" s="87"/>
      <c r="F5" s="87"/>
      <c r="G5" s="87"/>
      <c r="H5" s="87"/>
      <c r="I5" s="87"/>
      <c r="J5" s="87"/>
      <c r="K5" s="87"/>
      <c r="L5" s="87"/>
      <c r="M5" s="87"/>
    </row>
    <row r="6" spans="1:14" ht="14.25" x14ac:dyDescent="0.2">
      <c r="A6" s="87"/>
      <c r="B6" s="144" t="s">
        <v>1065</v>
      </c>
      <c r="C6" s="144"/>
      <c r="D6" s="144"/>
      <c r="E6" s="144"/>
      <c r="F6" s="144"/>
      <c r="G6" s="144"/>
      <c r="H6" s="144"/>
      <c r="I6" s="144"/>
      <c r="J6" s="144"/>
      <c r="K6" s="144"/>
      <c r="L6" s="144"/>
      <c r="M6" s="144"/>
    </row>
    <row r="8" spans="1:14" ht="28.5" customHeight="1" x14ac:dyDescent="0.2">
      <c r="B8" s="189" t="s">
        <v>1048</v>
      </c>
      <c r="C8" s="189"/>
      <c r="D8" s="189"/>
      <c r="E8" s="189"/>
      <c r="F8" s="189"/>
      <c r="G8" s="189"/>
      <c r="H8" s="189"/>
      <c r="I8" s="189"/>
      <c r="J8" s="189"/>
      <c r="K8" s="189"/>
      <c r="L8" s="189"/>
      <c r="M8" s="189"/>
    </row>
    <row r="9" spans="1:14" ht="13.5" thickBot="1" x14ac:dyDescent="0.25"/>
    <row r="10" spans="1:14" ht="16.5" thickBot="1" x14ac:dyDescent="0.25">
      <c r="A10" s="4"/>
      <c r="B10" s="145" t="s">
        <v>1057</v>
      </c>
      <c r="C10" s="146"/>
      <c r="D10" s="146"/>
      <c r="E10" s="146"/>
      <c r="F10" s="146"/>
      <c r="G10" s="146"/>
      <c r="H10" s="146"/>
      <c r="I10" s="146"/>
      <c r="J10" s="146"/>
      <c r="K10" s="146"/>
      <c r="L10" s="146"/>
      <c r="M10" s="147"/>
    </row>
    <row r="11" spans="1:14" x14ac:dyDescent="0.2">
      <c r="A11" s="1"/>
      <c r="B11" s="25"/>
      <c r="C11" s="25"/>
      <c r="D11" s="25"/>
      <c r="E11" s="25"/>
      <c r="F11" s="25"/>
      <c r="G11" s="23"/>
      <c r="H11" s="23"/>
      <c r="I11" s="23"/>
      <c r="J11" s="23"/>
      <c r="K11" s="23"/>
      <c r="L11" s="23"/>
      <c r="M11" s="23"/>
    </row>
    <row r="12" spans="1:14" s="57" customFormat="1" ht="25.5" customHeight="1" x14ac:dyDescent="0.2">
      <c r="A12" s="58"/>
      <c r="B12" s="88" t="s">
        <v>34</v>
      </c>
      <c r="C12" s="61"/>
      <c r="D12" s="61"/>
      <c r="E12" s="61"/>
      <c r="F12" s="61"/>
      <c r="G12" s="60"/>
      <c r="H12" s="60"/>
      <c r="I12" s="60"/>
      <c r="J12" s="60"/>
      <c r="K12" s="60"/>
      <c r="L12" s="60"/>
      <c r="M12" s="60"/>
    </row>
    <row r="13" spans="1:14" ht="13.5" thickBot="1" x14ac:dyDescent="0.25">
      <c r="A13" s="1"/>
      <c r="B13" s="25"/>
      <c r="C13" s="25"/>
      <c r="D13" s="25"/>
      <c r="E13" s="25"/>
      <c r="F13" s="25"/>
      <c r="G13" s="23"/>
      <c r="H13" s="23"/>
      <c r="I13" s="23"/>
      <c r="J13" s="23"/>
      <c r="K13" s="23"/>
      <c r="L13" s="23"/>
      <c r="M13" s="23"/>
    </row>
    <row r="14" spans="1:14" ht="16.5" thickBot="1" x14ac:dyDescent="0.25">
      <c r="A14" s="175">
        <v>1</v>
      </c>
      <c r="B14" s="45" t="s">
        <v>33</v>
      </c>
      <c r="C14" s="46"/>
      <c r="D14" s="46"/>
      <c r="E14" s="46"/>
      <c r="F14" s="46"/>
      <c r="G14" s="46"/>
      <c r="H14" s="46"/>
      <c r="I14" s="46"/>
      <c r="J14" s="46"/>
      <c r="K14" s="46"/>
      <c r="L14" s="46"/>
      <c r="M14" s="47"/>
      <c r="N14" s="21"/>
    </row>
    <row r="15" spans="1:14" ht="13.5" thickBot="1" x14ac:dyDescent="0.25">
      <c r="A15" s="175"/>
      <c r="B15" s="170" t="s">
        <v>54</v>
      </c>
      <c r="C15" s="171"/>
      <c r="D15" s="171"/>
      <c r="E15" s="171"/>
      <c r="F15" s="171"/>
      <c r="G15" s="171"/>
      <c r="H15" s="171"/>
      <c r="I15" s="171"/>
      <c r="J15" s="171"/>
      <c r="K15" s="171"/>
      <c r="L15" s="171"/>
      <c r="M15" s="172"/>
    </row>
    <row r="16" spans="1:14" ht="13.5" thickBot="1" x14ac:dyDescent="0.25">
      <c r="A16" s="91"/>
      <c r="B16" s="26"/>
      <c r="C16" s="26"/>
      <c r="D16" s="26"/>
      <c r="E16" s="26"/>
      <c r="F16" s="26"/>
      <c r="G16" s="26"/>
      <c r="H16" s="26"/>
      <c r="I16" s="26"/>
      <c r="J16" s="26"/>
      <c r="K16" s="26"/>
      <c r="L16" s="26"/>
      <c r="M16" s="26"/>
    </row>
    <row r="17" spans="1:13" ht="16.5" thickBot="1" x14ac:dyDescent="0.25">
      <c r="A17" s="175">
        <v>2</v>
      </c>
      <c r="B17" s="45" t="s">
        <v>1059</v>
      </c>
      <c r="C17" s="46"/>
      <c r="D17" s="46"/>
      <c r="E17" s="46"/>
      <c r="F17" s="46"/>
      <c r="G17" s="46"/>
      <c r="H17" s="46"/>
      <c r="I17" s="46"/>
      <c r="J17" s="46"/>
      <c r="K17" s="46"/>
      <c r="L17" s="46"/>
      <c r="M17" s="47"/>
    </row>
    <row r="18" spans="1:13" ht="13.5" thickBot="1" x14ac:dyDescent="0.25">
      <c r="A18" s="175"/>
      <c r="B18" s="170" t="s">
        <v>54</v>
      </c>
      <c r="C18" s="171"/>
      <c r="D18" s="171"/>
      <c r="E18" s="171"/>
      <c r="F18" s="171"/>
      <c r="G18" s="171"/>
      <c r="H18" s="171"/>
      <c r="I18" s="171"/>
      <c r="J18" s="171"/>
      <c r="K18" s="171"/>
      <c r="L18" s="171"/>
      <c r="M18" s="172"/>
    </row>
    <row r="19" spans="1:13" ht="13.5" thickBot="1" x14ac:dyDescent="0.25">
      <c r="A19" s="90"/>
      <c r="B19" s="27"/>
      <c r="C19" s="27"/>
      <c r="D19" s="27"/>
      <c r="E19" s="27"/>
      <c r="F19" s="27"/>
      <c r="G19" s="27"/>
      <c r="H19" s="27"/>
      <c r="I19" s="27"/>
      <c r="J19" s="27"/>
      <c r="K19" s="27"/>
      <c r="L19" s="27"/>
      <c r="M19" s="27"/>
    </row>
    <row r="20" spans="1:13" ht="16.5" thickBot="1" x14ac:dyDescent="0.25">
      <c r="A20" s="175">
        <v>3</v>
      </c>
      <c r="B20" s="45" t="s">
        <v>1060</v>
      </c>
      <c r="C20" s="46"/>
      <c r="D20" s="46"/>
      <c r="E20" s="46"/>
      <c r="F20" s="46"/>
      <c r="G20" s="46"/>
      <c r="H20" s="46"/>
      <c r="I20" s="46"/>
      <c r="J20" s="46"/>
      <c r="K20" s="46"/>
      <c r="L20" s="46"/>
      <c r="M20" s="47"/>
    </row>
    <row r="21" spans="1:13" ht="13.5" thickBot="1" x14ac:dyDescent="0.25">
      <c r="A21" s="175"/>
      <c r="B21" s="160" t="s">
        <v>54</v>
      </c>
      <c r="C21" s="161"/>
      <c r="D21" s="161"/>
      <c r="E21" s="161"/>
      <c r="F21" s="161"/>
      <c r="G21" s="161"/>
      <c r="H21" s="161"/>
      <c r="I21" s="161"/>
      <c r="J21" s="161"/>
      <c r="K21" s="161"/>
      <c r="L21" s="161"/>
      <c r="M21" s="162"/>
    </row>
    <row r="22" spans="1:13" ht="13.5" thickBot="1" x14ac:dyDescent="0.25">
      <c r="A22" s="89"/>
      <c r="B22" s="23"/>
      <c r="C22" s="23"/>
      <c r="D22" s="23"/>
      <c r="E22" s="23"/>
      <c r="F22" s="23"/>
      <c r="G22" s="23"/>
      <c r="H22" s="23"/>
      <c r="I22" s="23"/>
      <c r="J22" s="23"/>
      <c r="K22" s="23"/>
      <c r="L22" s="23"/>
      <c r="M22" s="23"/>
    </row>
    <row r="23" spans="1:13" ht="16.5" thickBot="1" x14ac:dyDescent="0.25">
      <c r="A23" s="175">
        <v>4</v>
      </c>
      <c r="B23" s="45" t="s">
        <v>1061</v>
      </c>
      <c r="C23" s="46"/>
      <c r="D23" s="46"/>
      <c r="E23" s="46"/>
      <c r="F23" s="46"/>
      <c r="G23" s="46"/>
      <c r="H23" s="46"/>
      <c r="I23" s="46"/>
      <c r="J23" s="46"/>
      <c r="K23" s="46"/>
      <c r="L23" s="46"/>
      <c r="M23" s="47"/>
    </row>
    <row r="24" spans="1:13" ht="13.5" thickBot="1" x14ac:dyDescent="0.25">
      <c r="A24" s="175"/>
      <c r="B24" s="176" t="s">
        <v>54</v>
      </c>
      <c r="C24" s="177"/>
      <c r="D24" s="177"/>
      <c r="E24" s="177"/>
      <c r="F24" s="177"/>
      <c r="G24" s="177"/>
      <c r="H24" s="177"/>
      <c r="I24" s="177"/>
      <c r="J24" s="177"/>
      <c r="K24" s="177"/>
      <c r="L24" s="177"/>
      <c r="M24" s="178"/>
    </row>
    <row r="25" spans="1:13" s="93" customFormat="1" ht="13.5" thickBot="1" x14ac:dyDescent="0.25">
      <c r="A25" s="105"/>
      <c r="B25" s="110"/>
      <c r="C25" s="110"/>
      <c r="D25" s="110"/>
      <c r="E25" s="110"/>
      <c r="F25" s="110"/>
      <c r="G25" s="110"/>
      <c r="H25" s="110"/>
      <c r="I25" s="110"/>
      <c r="J25" s="110"/>
      <c r="K25" s="110"/>
      <c r="L25" s="110"/>
      <c r="M25" s="110"/>
    </row>
    <row r="26" spans="1:13" s="93" customFormat="1" ht="16.5" thickBot="1" x14ac:dyDescent="0.25">
      <c r="A26" s="105">
        <v>5</v>
      </c>
      <c r="B26" s="45" t="s">
        <v>1062</v>
      </c>
      <c r="C26" s="46"/>
      <c r="D26" s="46"/>
      <c r="E26" s="46"/>
      <c r="F26" s="46"/>
      <c r="G26" s="46"/>
      <c r="H26" s="46"/>
      <c r="I26" s="46"/>
      <c r="J26" s="46"/>
      <c r="K26" s="46"/>
      <c r="L26" s="46"/>
      <c r="M26" s="47"/>
    </row>
    <row r="27" spans="1:13" s="93" customFormat="1" ht="13.5" thickBot="1" x14ac:dyDescent="0.25">
      <c r="A27" s="105"/>
      <c r="B27" s="176" t="s">
        <v>54</v>
      </c>
      <c r="C27" s="177"/>
      <c r="D27" s="177"/>
      <c r="E27" s="177"/>
      <c r="F27" s="177"/>
      <c r="G27" s="177"/>
      <c r="H27" s="177"/>
      <c r="I27" s="177"/>
      <c r="J27" s="177"/>
      <c r="K27" s="177"/>
      <c r="L27" s="177"/>
      <c r="M27" s="178"/>
    </row>
    <row r="28" spans="1:13" s="93" customFormat="1" ht="13.5" thickBot="1" x14ac:dyDescent="0.25">
      <c r="A28" s="105"/>
      <c r="B28" s="110"/>
      <c r="C28" s="110"/>
      <c r="D28" s="110"/>
      <c r="E28" s="110"/>
      <c r="F28" s="110"/>
      <c r="G28" s="110"/>
      <c r="H28" s="110"/>
      <c r="I28" s="110"/>
      <c r="J28" s="110"/>
      <c r="K28" s="110"/>
      <c r="L28" s="110"/>
      <c r="M28" s="110"/>
    </row>
    <row r="29" spans="1:13" s="93" customFormat="1" ht="16.5" thickBot="1" x14ac:dyDescent="0.25">
      <c r="A29" s="105">
        <v>6</v>
      </c>
      <c r="B29" s="45" t="s">
        <v>1063</v>
      </c>
      <c r="C29" s="46"/>
      <c r="D29" s="46"/>
      <c r="E29" s="46"/>
      <c r="F29" s="46"/>
      <c r="G29" s="46"/>
      <c r="H29" s="46"/>
      <c r="I29" s="46"/>
      <c r="J29" s="46"/>
      <c r="K29" s="46"/>
      <c r="L29" s="46"/>
      <c r="M29" s="47"/>
    </row>
    <row r="30" spans="1:13" s="93" customFormat="1" ht="13.5" thickBot="1" x14ac:dyDescent="0.25">
      <c r="A30" s="105"/>
      <c r="B30" s="176" t="s">
        <v>54</v>
      </c>
      <c r="C30" s="177"/>
      <c r="D30" s="177"/>
      <c r="E30" s="177"/>
      <c r="F30" s="177"/>
      <c r="G30" s="177"/>
      <c r="H30" s="177"/>
      <c r="I30" s="177"/>
      <c r="J30" s="177"/>
      <c r="K30" s="177"/>
      <c r="L30" s="177"/>
      <c r="M30" s="178"/>
    </row>
    <row r="31" spans="1:13" ht="15" customHeight="1" x14ac:dyDescent="0.2">
      <c r="A31" s="89"/>
      <c r="B31" s="18"/>
      <c r="C31" s="18"/>
      <c r="D31" s="18"/>
      <c r="E31" s="18"/>
      <c r="F31" s="18"/>
      <c r="G31" s="2"/>
      <c r="H31" s="2"/>
      <c r="I31" s="2"/>
      <c r="J31" s="2"/>
      <c r="K31" s="2"/>
      <c r="L31" s="2"/>
      <c r="M31" s="2"/>
    </row>
    <row r="32" spans="1:13" ht="28.5" customHeight="1" x14ac:dyDescent="0.2">
      <c r="A32" s="89"/>
      <c r="B32" s="174" t="s">
        <v>1073</v>
      </c>
      <c r="C32" s="174"/>
      <c r="D32" s="174"/>
      <c r="E32" s="174"/>
      <c r="F32" s="174"/>
      <c r="G32" s="174"/>
      <c r="H32" s="174"/>
      <c r="I32" s="174"/>
      <c r="J32" s="174"/>
      <c r="K32" s="174"/>
      <c r="L32" s="174"/>
      <c r="M32" s="174"/>
    </row>
    <row r="33" spans="1:13" x14ac:dyDescent="0.2">
      <c r="A33" s="89"/>
      <c r="B33" s="18"/>
      <c r="C33" s="18"/>
      <c r="D33" s="18"/>
      <c r="E33" s="18"/>
      <c r="F33" s="18"/>
      <c r="G33" s="2"/>
      <c r="H33" s="2"/>
      <c r="I33" s="2"/>
      <c r="J33" s="2"/>
      <c r="K33" s="2"/>
      <c r="L33" s="2"/>
      <c r="M33" s="2"/>
    </row>
    <row r="34" spans="1:13" s="93" customFormat="1" ht="26.25" customHeight="1" thickBot="1" x14ac:dyDescent="0.25">
      <c r="A34" s="90"/>
      <c r="B34" s="109"/>
      <c r="C34" s="109"/>
      <c r="D34" s="109"/>
      <c r="E34" s="109"/>
      <c r="F34" s="109"/>
      <c r="G34" s="109"/>
      <c r="H34" s="109"/>
      <c r="I34" s="109"/>
      <c r="J34" s="109"/>
      <c r="K34" s="109"/>
      <c r="L34" s="109"/>
      <c r="M34" s="80"/>
    </row>
    <row r="35" spans="1:13" s="93" customFormat="1" ht="26.25" customHeight="1" thickBot="1" x14ac:dyDescent="0.25">
      <c r="A35" s="90"/>
      <c r="B35" s="145" t="s">
        <v>1058</v>
      </c>
      <c r="C35" s="146"/>
      <c r="D35" s="146"/>
      <c r="E35" s="146"/>
      <c r="F35" s="146"/>
      <c r="G35" s="146"/>
      <c r="H35" s="146"/>
      <c r="I35" s="146"/>
      <c r="J35" s="146"/>
      <c r="K35" s="146"/>
      <c r="L35" s="146"/>
      <c r="M35" s="147"/>
    </row>
    <row r="36" spans="1:13" ht="66" customHeight="1" thickBot="1" x14ac:dyDescent="0.25">
      <c r="A36" s="91"/>
      <c r="B36" s="190" t="s">
        <v>1086</v>
      </c>
      <c r="C36" s="190"/>
      <c r="D36" s="190"/>
      <c r="E36" s="190"/>
      <c r="F36" s="190"/>
      <c r="G36" s="190"/>
      <c r="H36" s="190"/>
      <c r="I36" s="190"/>
      <c r="J36" s="190"/>
      <c r="K36" s="190"/>
      <c r="L36" s="190"/>
      <c r="M36" s="190"/>
    </row>
    <row r="37" spans="1:13" ht="13.5" thickBot="1" x14ac:dyDescent="0.25">
      <c r="A37" s="188">
        <v>7</v>
      </c>
      <c r="B37" s="179" t="s">
        <v>1040</v>
      </c>
      <c r="C37" s="180"/>
      <c r="D37" s="180"/>
      <c r="E37" s="180"/>
      <c r="F37" s="180"/>
      <c r="G37" s="180"/>
      <c r="H37" s="180"/>
      <c r="I37" s="180"/>
      <c r="J37" s="180"/>
      <c r="K37" s="180"/>
      <c r="L37" s="180"/>
      <c r="M37" s="181"/>
    </row>
    <row r="38" spans="1:13" ht="13.5" thickBot="1" x14ac:dyDescent="0.25">
      <c r="A38" s="188"/>
      <c r="B38" s="182"/>
      <c r="C38" s="183"/>
      <c r="D38" s="183"/>
      <c r="E38" s="183"/>
      <c r="F38" s="183"/>
      <c r="G38" s="183"/>
      <c r="H38" s="183"/>
      <c r="I38" s="183"/>
      <c r="J38" s="183"/>
      <c r="K38" s="183"/>
      <c r="L38" s="183"/>
      <c r="M38" s="184"/>
    </row>
    <row r="39" spans="1:13" s="93" customFormat="1" ht="13.5" thickBot="1" x14ac:dyDescent="0.25">
      <c r="A39" s="104"/>
      <c r="B39" s="24"/>
      <c r="C39" s="24"/>
      <c r="D39" s="24"/>
      <c r="E39" s="24"/>
      <c r="F39" s="24"/>
      <c r="G39" s="24"/>
      <c r="H39" s="24"/>
      <c r="I39" s="24"/>
      <c r="J39" s="24"/>
      <c r="K39" s="24"/>
      <c r="L39" s="24"/>
      <c r="M39" s="24"/>
    </row>
    <row r="40" spans="1:13" s="93" customFormat="1" ht="13.5" thickBot="1" x14ac:dyDescent="0.25">
      <c r="A40" s="104">
        <v>8</v>
      </c>
      <c r="B40" s="179" t="s">
        <v>1041</v>
      </c>
      <c r="C40" s="180"/>
      <c r="D40" s="180"/>
      <c r="E40" s="180"/>
      <c r="F40" s="180"/>
      <c r="G40" s="180"/>
      <c r="H40" s="180"/>
      <c r="I40" s="180"/>
      <c r="J40" s="180"/>
      <c r="K40" s="180"/>
      <c r="L40" s="180"/>
      <c r="M40" s="181"/>
    </row>
    <row r="41" spans="1:13" ht="13.5" thickBot="1" x14ac:dyDescent="0.25">
      <c r="A41" s="90"/>
      <c r="B41" s="182"/>
      <c r="C41" s="183"/>
      <c r="D41" s="183"/>
      <c r="E41" s="183"/>
      <c r="F41" s="183"/>
      <c r="G41" s="183"/>
      <c r="H41" s="183"/>
      <c r="I41" s="183"/>
      <c r="J41" s="183"/>
      <c r="K41" s="183"/>
      <c r="L41" s="183"/>
      <c r="M41" s="184"/>
    </row>
    <row r="42" spans="1:13" s="93" customFormat="1" ht="13.5" thickBot="1" x14ac:dyDescent="0.25">
      <c r="A42" s="90"/>
      <c r="B42" s="24"/>
      <c r="C42" s="24"/>
      <c r="D42" s="24"/>
      <c r="E42" s="24"/>
      <c r="F42" s="24"/>
      <c r="G42" s="24"/>
      <c r="H42" s="24"/>
      <c r="I42" s="24"/>
      <c r="J42" s="24"/>
      <c r="K42" s="24"/>
      <c r="L42" s="24"/>
      <c r="M42" s="24"/>
    </row>
    <row r="43" spans="1:13" s="93" customFormat="1" ht="13.5" thickBot="1" x14ac:dyDescent="0.25">
      <c r="A43" s="90">
        <v>9</v>
      </c>
      <c r="B43" s="179" t="s">
        <v>1042</v>
      </c>
      <c r="C43" s="180"/>
      <c r="D43" s="180"/>
      <c r="E43" s="180"/>
      <c r="F43" s="180"/>
      <c r="G43" s="180"/>
      <c r="H43" s="180"/>
      <c r="I43" s="180"/>
      <c r="J43" s="180"/>
      <c r="K43" s="180"/>
      <c r="L43" s="180"/>
      <c r="M43" s="181"/>
    </row>
    <row r="44" spans="1:13" s="93" customFormat="1" ht="13.5" thickBot="1" x14ac:dyDescent="0.25">
      <c r="A44" s="90"/>
      <c r="B44" s="182"/>
      <c r="C44" s="183"/>
      <c r="D44" s="183"/>
      <c r="E44" s="183"/>
      <c r="F44" s="183"/>
      <c r="G44" s="183"/>
      <c r="H44" s="183"/>
      <c r="I44" s="183"/>
      <c r="J44" s="183"/>
      <c r="K44" s="183"/>
      <c r="L44" s="183"/>
      <c r="M44" s="184"/>
    </row>
    <row r="45" spans="1:13" s="93" customFormat="1" ht="13.5" thickBot="1" x14ac:dyDescent="0.25">
      <c r="A45" s="90"/>
      <c r="B45" s="24"/>
      <c r="C45" s="24"/>
      <c r="D45" s="24"/>
      <c r="E45" s="24"/>
      <c r="F45" s="24"/>
      <c r="G45" s="24"/>
      <c r="H45" s="24"/>
      <c r="I45" s="24"/>
      <c r="J45" s="24"/>
      <c r="K45" s="24"/>
      <c r="L45" s="24"/>
      <c r="M45" s="24"/>
    </row>
    <row r="46" spans="1:13" ht="13.5" thickBot="1" x14ac:dyDescent="0.25">
      <c r="A46" s="188">
        <v>10</v>
      </c>
      <c r="B46" s="179" t="s">
        <v>1043</v>
      </c>
      <c r="C46" s="180"/>
      <c r="D46" s="180"/>
      <c r="E46" s="180"/>
      <c r="F46" s="180"/>
      <c r="G46" s="180"/>
      <c r="H46" s="180"/>
      <c r="I46" s="180"/>
      <c r="J46" s="180"/>
      <c r="K46" s="180"/>
      <c r="L46" s="180"/>
      <c r="M46" s="181"/>
    </row>
    <row r="47" spans="1:13" ht="13.5" thickBot="1" x14ac:dyDescent="0.25">
      <c r="A47" s="188"/>
      <c r="B47" s="182"/>
      <c r="C47" s="183"/>
      <c r="D47" s="183"/>
      <c r="E47" s="183"/>
      <c r="F47" s="183"/>
      <c r="G47" s="183"/>
      <c r="H47" s="183"/>
      <c r="I47" s="183"/>
      <c r="J47" s="183"/>
      <c r="K47" s="183"/>
      <c r="L47" s="183"/>
      <c r="M47" s="184"/>
    </row>
    <row r="48" spans="1:13" ht="13.5" thickBot="1" x14ac:dyDescent="0.25">
      <c r="A48" s="90"/>
      <c r="B48" s="24"/>
      <c r="C48" s="24"/>
      <c r="D48" s="24"/>
      <c r="E48" s="24"/>
      <c r="F48" s="24"/>
      <c r="G48" s="24"/>
      <c r="H48" s="24"/>
      <c r="I48" s="24"/>
      <c r="J48" s="24"/>
      <c r="K48" s="24"/>
      <c r="L48" s="24"/>
      <c r="M48" s="24"/>
    </row>
    <row r="49" spans="1:13" s="93" customFormat="1" ht="13.5" thickBot="1" x14ac:dyDescent="0.25">
      <c r="A49" s="90">
        <v>11</v>
      </c>
      <c r="B49" s="179" t="s">
        <v>1044</v>
      </c>
      <c r="C49" s="180"/>
      <c r="D49" s="180"/>
      <c r="E49" s="180"/>
      <c r="F49" s="180"/>
      <c r="G49" s="180"/>
      <c r="H49" s="180"/>
      <c r="I49" s="180"/>
      <c r="J49" s="180"/>
      <c r="K49" s="180"/>
      <c r="L49" s="180"/>
      <c r="M49" s="181"/>
    </row>
    <row r="50" spans="1:13" s="93" customFormat="1" ht="13.5" thickBot="1" x14ac:dyDescent="0.25">
      <c r="A50" s="90"/>
      <c r="B50" s="182"/>
      <c r="C50" s="183"/>
      <c r="D50" s="183"/>
      <c r="E50" s="183"/>
      <c r="F50" s="183"/>
      <c r="G50" s="183"/>
      <c r="H50" s="183"/>
      <c r="I50" s="183"/>
      <c r="J50" s="183"/>
      <c r="K50" s="183"/>
      <c r="L50" s="183"/>
      <c r="M50" s="184"/>
    </row>
    <row r="51" spans="1:13" s="93" customFormat="1" ht="13.5" thickBot="1" x14ac:dyDescent="0.25">
      <c r="A51" s="90"/>
      <c r="B51" s="24"/>
      <c r="C51" s="24"/>
      <c r="D51" s="24"/>
      <c r="E51" s="24"/>
      <c r="F51" s="24"/>
      <c r="G51" s="24"/>
      <c r="H51" s="24"/>
      <c r="I51" s="24"/>
      <c r="J51" s="24"/>
      <c r="K51" s="24"/>
      <c r="L51" s="24"/>
      <c r="M51" s="24"/>
    </row>
    <row r="52" spans="1:13" s="93" customFormat="1" ht="13.5" thickBot="1" x14ac:dyDescent="0.25">
      <c r="A52" s="90">
        <v>12</v>
      </c>
      <c r="B52" s="179" t="s">
        <v>1045</v>
      </c>
      <c r="C52" s="180"/>
      <c r="D52" s="180"/>
      <c r="E52" s="180"/>
      <c r="F52" s="180"/>
      <c r="G52" s="180"/>
      <c r="H52" s="180"/>
      <c r="I52" s="180"/>
      <c r="J52" s="180"/>
      <c r="K52" s="180"/>
      <c r="L52" s="180"/>
      <c r="M52" s="181"/>
    </row>
    <row r="53" spans="1:13" s="93" customFormat="1" ht="13.5" thickBot="1" x14ac:dyDescent="0.25">
      <c r="A53" s="90"/>
      <c r="B53" s="182"/>
      <c r="C53" s="183"/>
      <c r="D53" s="183"/>
      <c r="E53" s="183"/>
      <c r="F53" s="183"/>
      <c r="G53" s="183"/>
      <c r="H53" s="183"/>
      <c r="I53" s="183"/>
      <c r="J53" s="183"/>
      <c r="K53" s="183"/>
      <c r="L53" s="183"/>
      <c r="M53" s="184"/>
    </row>
    <row r="54" spans="1:13" s="93" customFormat="1" ht="13.5" thickBot="1" x14ac:dyDescent="0.25">
      <c r="A54" s="90"/>
      <c r="B54" s="24"/>
      <c r="C54" s="24"/>
      <c r="D54" s="24"/>
      <c r="E54" s="24"/>
      <c r="F54" s="24"/>
      <c r="G54" s="24"/>
      <c r="H54" s="24"/>
      <c r="I54" s="24"/>
      <c r="J54" s="24"/>
      <c r="K54" s="24"/>
      <c r="L54" s="24"/>
      <c r="M54" s="24"/>
    </row>
    <row r="55" spans="1:13" ht="13.5" thickBot="1" x14ac:dyDescent="0.25">
      <c r="A55" s="188">
        <v>13</v>
      </c>
      <c r="B55" s="179" t="s">
        <v>1046</v>
      </c>
      <c r="C55" s="180"/>
      <c r="D55" s="180"/>
      <c r="E55" s="180"/>
      <c r="F55" s="180"/>
      <c r="G55" s="180"/>
      <c r="H55" s="180"/>
      <c r="I55" s="180"/>
      <c r="J55" s="180"/>
      <c r="K55" s="180"/>
      <c r="L55" s="180"/>
      <c r="M55" s="181"/>
    </row>
    <row r="56" spans="1:13" ht="13.5" thickBot="1" x14ac:dyDescent="0.25">
      <c r="A56" s="188"/>
      <c r="B56" s="182"/>
      <c r="C56" s="183"/>
      <c r="D56" s="183"/>
      <c r="E56" s="183"/>
      <c r="F56" s="183"/>
      <c r="G56" s="183"/>
      <c r="H56" s="183"/>
      <c r="I56" s="183"/>
      <c r="J56" s="183"/>
      <c r="K56" s="183"/>
      <c r="L56" s="183"/>
      <c r="M56" s="184"/>
    </row>
    <row r="57" spans="1:13" ht="13.5" thickBot="1" x14ac:dyDescent="0.25">
      <c r="A57" s="91"/>
      <c r="B57" s="24"/>
      <c r="C57" s="24"/>
      <c r="D57" s="24"/>
      <c r="E57" s="24"/>
      <c r="F57" s="24"/>
      <c r="G57" s="24"/>
      <c r="H57" s="24"/>
      <c r="I57" s="24"/>
      <c r="J57" s="24"/>
      <c r="K57" s="24"/>
      <c r="L57" s="24"/>
      <c r="M57" s="24"/>
    </row>
    <row r="58" spans="1:13" ht="13.5" thickBot="1" x14ac:dyDescent="0.25">
      <c r="A58" s="188">
        <v>14</v>
      </c>
      <c r="B58" s="179" t="s">
        <v>1047</v>
      </c>
      <c r="C58" s="180"/>
      <c r="D58" s="180"/>
      <c r="E58" s="180"/>
      <c r="F58" s="180"/>
      <c r="G58" s="180"/>
      <c r="H58" s="180"/>
      <c r="I58" s="180"/>
      <c r="J58" s="180"/>
      <c r="K58" s="180"/>
      <c r="L58" s="180"/>
      <c r="M58" s="181"/>
    </row>
    <row r="59" spans="1:13" ht="13.5" thickBot="1" x14ac:dyDescent="0.25">
      <c r="A59" s="188"/>
      <c r="B59" s="185"/>
      <c r="C59" s="186"/>
      <c r="D59" s="186"/>
      <c r="E59" s="186"/>
      <c r="F59" s="186"/>
      <c r="G59" s="186"/>
      <c r="H59" s="186"/>
      <c r="I59" s="186"/>
      <c r="J59" s="186"/>
      <c r="K59" s="186"/>
      <c r="L59" s="186"/>
      <c r="M59" s="187"/>
    </row>
    <row r="61" spans="1:13" ht="53.25" customHeight="1" x14ac:dyDescent="0.2">
      <c r="B61" s="174" t="s">
        <v>1088</v>
      </c>
      <c r="C61" s="174"/>
      <c r="D61" s="174"/>
      <c r="E61" s="174"/>
      <c r="F61" s="174"/>
      <c r="G61" s="174"/>
      <c r="H61" s="174"/>
      <c r="I61" s="174"/>
      <c r="J61" s="174"/>
      <c r="K61" s="174"/>
      <c r="L61" s="174"/>
      <c r="M61" s="174"/>
    </row>
    <row r="62" spans="1:13" ht="19.5" customHeight="1" x14ac:dyDescent="0.2">
      <c r="B62" s="136" t="s">
        <v>1087</v>
      </c>
      <c r="C62" s="135"/>
      <c r="D62" s="135"/>
      <c r="E62" s="135"/>
      <c r="F62" s="135"/>
      <c r="G62" s="135"/>
      <c r="H62" s="135"/>
      <c r="I62" s="135"/>
      <c r="J62" s="135"/>
      <c r="K62" s="135"/>
      <c r="L62" s="135"/>
      <c r="M62" s="135"/>
    </row>
    <row r="63" spans="1:13" ht="19.5" customHeight="1" x14ac:dyDescent="0.2">
      <c r="B63" s="136" t="s">
        <v>35</v>
      </c>
      <c r="C63" s="135"/>
      <c r="D63" s="135"/>
      <c r="E63" s="135"/>
      <c r="F63" s="135"/>
      <c r="G63" s="135"/>
      <c r="H63" s="135"/>
      <c r="I63" s="135"/>
      <c r="J63" s="135"/>
      <c r="K63" s="135"/>
      <c r="L63" s="135"/>
      <c r="M63" s="135"/>
    </row>
    <row r="64" spans="1:13" ht="19.5" customHeight="1" x14ac:dyDescent="0.2">
      <c r="B64" s="136" t="s">
        <v>1055</v>
      </c>
      <c r="C64" s="135"/>
      <c r="D64" s="135"/>
      <c r="E64" s="135"/>
      <c r="F64" s="135"/>
      <c r="G64" s="135"/>
      <c r="H64" s="135"/>
      <c r="I64" s="135"/>
      <c r="J64" s="135"/>
      <c r="K64" s="135"/>
      <c r="L64" s="135"/>
      <c r="M64" s="135"/>
    </row>
  </sheetData>
  <dataConsolidate/>
  <mergeCells count="38">
    <mergeCell ref="B38:M38"/>
    <mergeCell ref="B27:M27"/>
    <mergeCell ref="B30:M30"/>
    <mergeCell ref="B35:M35"/>
    <mergeCell ref="B37:M37"/>
    <mergeCell ref="B32:M32"/>
    <mergeCell ref="B36:M36"/>
    <mergeCell ref="B52:M52"/>
    <mergeCell ref="B40:M40"/>
    <mergeCell ref="B41:M41"/>
    <mergeCell ref="B43:M43"/>
    <mergeCell ref="B44:M44"/>
    <mergeCell ref="A4:M4"/>
    <mergeCell ref="B6:M6"/>
    <mergeCell ref="B8:M8"/>
    <mergeCell ref="B18:M18"/>
    <mergeCell ref="B21:M21"/>
    <mergeCell ref="B10:M10"/>
    <mergeCell ref="B15:M15"/>
    <mergeCell ref="A14:A15"/>
    <mergeCell ref="A17:A18"/>
    <mergeCell ref="A20:A21"/>
    <mergeCell ref="B61:M61"/>
    <mergeCell ref="A23:A24"/>
    <mergeCell ref="B24:M24"/>
    <mergeCell ref="B46:M46"/>
    <mergeCell ref="B47:M47"/>
    <mergeCell ref="B59:M59"/>
    <mergeCell ref="A58:A59"/>
    <mergeCell ref="A55:A56"/>
    <mergeCell ref="A46:A47"/>
    <mergeCell ref="A37:A38"/>
    <mergeCell ref="B55:M55"/>
    <mergeCell ref="B56:M56"/>
    <mergeCell ref="B58:M58"/>
    <mergeCell ref="B53:M53"/>
    <mergeCell ref="B49:M49"/>
    <mergeCell ref="B50:M50"/>
  </mergeCells>
  <dataValidations count="2">
    <dataValidation type="list" errorStyle="information" allowBlank="1" showInputMessage="1" showErrorMessage="1" sqref="B15:M15 B21:M21 B18:M18 B24:M25 B27:M28 B30:M30">
      <formula1>"Incluido,"</formula1>
    </dataValidation>
    <dataValidation type="list" errorStyle="information" allowBlank="1" showInputMessage="1" showErrorMessage="1" sqref="M34">
      <formula1>"Si,No"</formula1>
    </dataValidation>
  </dataValidations>
  <pageMargins left="0.70866141732283472" right="0.70866141732283472" top="0.74803149606299213" bottom="0.74803149606299213" header="0.31496062992125984" footer="0.31496062992125984"/>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90"/>
  <sheetViews>
    <sheetView topLeftCell="A149" workbookViewId="0">
      <selection activeCell="A282" sqref="A282"/>
    </sheetView>
  </sheetViews>
  <sheetFormatPr baseColWidth="10" defaultColWidth="30.875" defaultRowHeight="12.75" x14ac:dyDescent="0.2"/>
  <cols>
    <col min="1" max="1" width="45.5" customWidth="1"/>
    <col min="3" max="3" width="35.75" bestFit="1" customWidth="1"/>
  </cols>
  <sheetData>
    <row r="2" spans="1:3" ht="13.5" thickBot="1" x14ac:dyDescent="0.25">
      <c r="A2" s="57"/>
      <c r="B2" s="57"/>
      <c r="C2" s="57"/>
    </row>
    <row r="3" spans="1:3" ht="13.5" thickBot="1" x14ac:dyDescent="0.25">
      <c r="A3" s="63" t="s">
        <v>65</v>
      </c>
      <c r="B3" s="64" t="s">
        <v>66</v>
      </c>
      <c r="C3" s="64" t="s">
        <v>67</v>
      </c>
    </row>
    <row r="4" spans="1:3" s="57" customFormat="1" ht="13.5" thickBot="1" x14ac:dyDescent="0.25">
      <c r="A4" s="65" t="s">
        <v>68</v>
      </c>
      <c r="B4" s="65" t="s">
        <v>69</v>
      </c>
      <c r="C4" s="65" t="s">
        <v>70</v>
      </c>
    </row>
    <row r="5" spans="1:3" s="57" customFormat="1" ht="13.5" thickBot="1" x14ac:dyDescent="0.25">
      <c r="A5" s="65" t="s">
        <v>71</v>
      </c>
      <c r="B5" s="65" t="s">
        <v>72</v>
      </c>
      <c r="C5" s="65" t="s">
        <v>73</v>
      </c>
    </row>
    <row r="6" spans="1:3" s="57" customFormat="1" ht="13.5" thickBot="1" x14ac:dyDescent="0.25">
      <c r="A6" s="65" t="s">
        <v>74</v>
      </c>
      <c r="B6" s="65" t="s">
        <v>72</v>
      </c>
      <c r="C6" s="65" t="s">
        <v>75</v>
      </c>
    </row>
    <row r="7" spans="1:3" s="57" customFormat="1" ht="13.5" thickBot="1" x14ac:dyDescent="0.25">
      <c r="A7" s="65" t="s">
        <v>76</v>
      </c>
      <c r="B7" s="65" t="s">
        <v>77</v>
      </c>
      <c r="C7" s="65" t="s">
        <v>78</v>
      </c>
    </row>
    <row r="8" spans="1:3" s="57" customFormat="1" ht="13.5" thickBot="1" x14ac:dyDescent="0.25">
      <c r="A8" s="65" t="s">
        <v>79</v>
      </c>
      <c r="B8" s="65" t="s">
        <v>80</v>
      </c>
      <c r="C8" s="65" t="s">
        <v>81</v>
      </c>
    </row>
    <row r="9" spans="1:3" s="57" customFormat="1" ht="13.5" thickBot="1" x14ac:dyDescent="0.25">
      <c r="A9" s="65" t="s">
        <v>82</v>
      </c>
      <c r="B9" s="65" t="s">
        <v>83</v>
      </c>
      <c r="C9" s="65" t="s">
        <v>84</v>
      </c>
    </row>
    <row r="10" spans="1:3" s="57" customFormat="1" ht="13.5" thickBot="1" x14ac:dyDescent="0.25">
      <c r="A10" s="65" t="s">
        <v>85</v>
      </c>
      <c r="B10" s="65" t="s">
        <v>86</v>
      </c>
      <c r="C10" s="65" t="s">
        <v>87</v>
      </c>
    </row>
    <row r="11" spans="1:3" s="57" customFormat="1" ht="13.5" thickBot="1" x14ac:dyDescent="0.25">
      <c r="A11" s="65" t="s">
        <v>88</v>
      </c>
      <c r="B11" s="65" t="s">
        <v>89</v>
      </c>
      <c r="C11" s="65" t="s">
        <v>90</v>
      </c>
    </row>
    <row r="12" spans="1:3" s="57" customFormat="1" ht="13.5" thickBot="1" x14ac:dyDescent="0.25">
      <c r="A12" s="65" t="s">
        <v>91</v>
      </c>
      <c r="B12" s="65" t="s">
        <v>92</v>
      </c>
      <c r="C12" s="65" t="s">
        <v>93</v>
      </c>
    </row>
    <row r="13" spans="1:3" s="57" customFormat="1" ht="13.5" thickBot="1" x14ac:dyDescent="0.25">
      <c r="A13" s="65" t="s">
        <v>94</v>
      </c>
      <c r="B13" s="65" t="s">
        <v>95</v>
      </c>
      <c r="C13" s="65" t="s">
        <v>96</v>
      </c>
    </row>
    <row r="14" spans="1:3" s="57" customFormat="1" ht="13.5" thickBot="1" x14ac:dyDescent="0.25">
      <c r="A14" s="65" t="s">
        <v>97</v>
      </c>
      <c r="B14" s="65" t="s">
        <v>98</v>
      </c>
      <c r="C14" s="65" t="s">
        <v>99</v>
      </c>
    </row>
    <row r="15" spans="1:3" s="57" customFormat="1" ht="13.5" thickBot="1" x14ac:dyDescent="0.25">
      <c r="A15" s="65" t="s">
        <v>100</v>
      </c>
      <c r="B15" s="65" t="s">
        <v>101</v>
      </c>
      <c r="C15" s="65" t="s">
        <v>102</v>
      </c>
    </row>
    <row r="16" spans="1:3" s="57" customFormat="1" ht="13.5" thickBot="1" x14ac:dyDescent="0.25">
      <c r="A16" s="65" t="s">
        <v>103</v>
      </c>
      <c r="B16" s="65" t="s">
        <v>101</v>
      </c>
      <c r="C16" s="65" t="s">
        <v>104</v>
      </c>
    </row>
    <row r="17" spans="1:3" s="57" customFormat="1" ht="13.5" thickBot="1" x14ac:dyDescent="0.25">
      <c r="A17" s="65" t="s">
        <v>105</v>
      </c>
      <c r="B17" s="65" t="s">
        <v>106</v>
      </c>
      <c r="C17" s="65" t="s">
        <v>107</v>
      </c>
    </row>
    <row r="18" spans="1:3" s="57" customFormat="1" ht="13.5" thickBot="1" x14ac:dyDescent="0.25">
      <c r="A18" s="65" t="s">
        <v>108</v>
      </c>
      <c r="B18" s="65" t="s">
        <v>109</v>
      </c>
      <c r="C18" s="65" t="s">
        <v>110</v>
      </c>
    </row>
    <row r="19" spans="1:3" s="57" customFormat="1" ht="13.5" thickBot="1" x14ac:dyDescent="0.25">
      <c r="A19" s="65" t="s">
        <v>111</v>
      </c>
      <c r="B19" s="65" t="s">
        <v>112</v>
      </c>
      <c r="C19" s="65" t="s">
        <v>113</v>
      </c>
    </row>
    <row r="20" spans="1:3" s="57" customFormat="1" ht="13.5" thickBot="1" x14ac:dyDescent="0.25">
      <c r="A20" s="65" t="s">
        <v>114</v>
      </c>
      <c r="B20" s="65" t="s">
        <v>115</v>
      </c>
      <c r="C20" s="65" t="s">
        <v>116</v>
      </c>
    </row>
    <row r="21" spans="1:3" s="57" customFormat="1" ht="13.5" thickBot="1" x14ac:dyDescent="0.25">
      <c r="A21" s="65" t="s">
        <v>117</v>
      </c>
      <c r="B21" s="65" t="s">
        <v>118</v>
      </c>
      <c r="C21" s="65" t="s">
        <v>119</v>
      </c>
    </row>
    <row r="22" spans="1:3" s="57" customFormat="1" ht="13.5" thickBot="1" x14ac:dyDescent="0.25">
      <c r="A22" s="65" t="s">
        <v>120</v>
      </c>
      <c r="B22" s="65" t="s">
        <v>121</v>
      </c>
      <c r="C22" s="65" t="s">
        <v>122</v>
      </c>
    </row>
    <row r="23" spans="1:3" s="57" customFormat="1" ht="13.5" thickBot="1" x14ac:dyDescent="0.25">
      <c r="A23" s="65" t="s">
        <v>123</v>
      </c>
      <c r="B23" s="65" t="s">
        <v>121</v>
      </c>
      <c r="C23" s="65" t="s">
        <v>124</v>
      </c>
    </row>
    <row r="24" spans="1:3" s="57" customFormat="1" ht="13.5" thickBot="1" x14ac:dyDescent="0.25">
      <c r="A24" s="65" t="s">
        <v>125</v>
      </c>
      <c r="B24" s="65" t="s">
        <v>126</v>
      </c>
      <c r="C24" s="65" t="s">
        <v>127</v>
      </c>
    </row>
    <row r="25" spans="1:3" s="57" customFormat="1" ht="26.25" thickBot="1" x14ac:dyDescent="0.25">
      <c r="A25" s="65" t="s">
        <v>128</v>
      </c>
      <c r="B25" s="65" t="s">
        <v>129</v>
      </c>
      <c r="C25" s="65" t="s">
        <v>130</v>
      </c>
    </row>
    <row r="26" spans="1:3" s="57" customFormat="1" ht="13.5" thickBot="1" x14ac:dyDescent="0.25">
      <c r="A26" s="65" t="s">
        <v>131</v>
      </c>
      <c r="B26" s="65" t="s">
        <v>132</v>
      </c>
      <c r="C26" s="65" t="s">
        <v>133</v>
      </c>
    </row>
    <row r="27" spans="1:3" s="57" customFormat="1" ht="13.5" thickBot="1" x14ac:dyDescent="0.25">
      <c r="A27" s="65" t="s">
        <v>134</v>
      </c>
      <c r="B27" s="65" t="s">
        <v>135</v>
      </c>
      <c r="C27" s="65" t="s">
        <v>136</v>
      </c>
    </row>
    <row r="28" spans="1:3" s="57" customFormat="1" ht="13.5" thickBot="1" x14ac:dyDescent="0.25">
      <c r="A28" s="65" t="s">
        <v>137</v>
      </c>
      <c r="B28" s="65" t="s">
        <v>138</v>
      </c>
      <c r="C28" s="65" t="s">
        <v>139</v>
      </c>
    </row>
    <row r="29" spans="1:3" s="57" customFormat="1" ht="13.5" thickBot="1" x14ac:dyDescent="0.25">
      <c r="A29" s="65" t="s">
        <v>140</v>
      </c>
      <c r="B29" s="65" t="s">
        <v>141</v>
      </c>
      <c r="C29" s="65" t="s">
        <v>142</v>
      </c>
    </row>
    <row r="30" spans="1:3" s="57" customFormat="1" ht="13.5" thickBot="1" x14ac:dyDescent="0.25">
      <c r="A30" s="65" t="s">
        <v>143</v>
      </c>
      <c r="B30" s="65" t="s">
        <v>144</v>
      </c>
      <c r="C30" s="65" t="s">
        <v>145</v>
      </c>
    </row>
    <row r="31" spans="1:3" s="57" customFormat="1" ht="13.5" thickBot="1" x14ac:dyDescent="0.25">
      <c r="A31" s="65" t="s">
        <v>146</v>
      </c>
      <c r="B31" s="65" t="s">
        <v>147</v>
      </c>
      <c r="C31" s="65" t="s">
        <v>148</v>
      </c>
    </row>
    <row r="32" spans="1:3" s="57" customFormat="1" ht="13.5" thickBot="1" x14ac:dyDescent="0.25">
      <c r="A32" s="65" t="s">
        <v>149</v>
      </c>
      <c r="B32" s="65" t="s">
        <v>150</v>
      </c>
      <c r="C32" s="65" t="s">
        <v>151</v>
      </c>
    </row>
    <row r="33" spans="1:3" s="57" customFormat="1" ht="13.5" thickBot="1" x14ac:dyDescent="0.25">
      <c r="A33" s="65" t="s">
        <v>152</v>
      </c>
      <c r="B33" s="65" t="s">
        <v>153</v>
      </c>
      <c r="C33" s="65" t="s">
        <v>154</v>
      </c>
    </row>
    <row r="34" spans="1:3" s="57" customFormat="1" ht="13.5" thickBot="1" x14ac:dyDescent="0.25">
      <c r="A34" s="65" t="s">
        <v>155</v>
      </c>
      <c r="B34" s="65" t="s">
        <v>156</v>
      </c>
      <c r="C34" s="65" t="s">
        <v>157</v>
      </c>
    </row>
    <row r="37" spans="1:3" ht="13.5" thickBot="1" x14ac:dyDescent="0.25">
      <c r="A37" s="57"/>
      <c r="B37" s="57"/>
      <c r="C37" s="57"/>
    </row>
    <row r="38" spans="1:3" ht="13.5" thickBot="1" x14ac:dyDescent="0.25">
      <c r="A38" s="64" t="s">
        <v>66</v>
      </c>
      <c r="B38" s="64" t="s">
        <v>67</v>
      </c>
      <c r="C38" s="57"/>
    </row>
    <row r="39" spans="1:3" ht="13.5" thickBot="1" x14ac:dyDescent="0.25">
      <c r="A39" s="65" t="s">
        <v>158</v>
      </c>
      <c r="B39" s="65" t="s">
        <v>159</v>
      </c>
      <c r="C39" s="57"/>
    </row>
    <row r="40" spans="1:3" s="57" customFormat="1" ht="13.5" thickBot="1" x14ac:dyDescent="0.25">
      <c r="A40" s="65" t="s">
        <v>160</v>
      </c>
      <c r="B40" s="65" t="s">
        <v>161</v>
      </c>
    </row>
    <row r="41" spans="1:3" s="57" customFormat="1" ht="13.5" thickBot="1" x14ac:dyDescent="0.25">
      <c r="A41" s="65" t="s">
        <v>162</v>
      </c>
      <c r="B41" s="65" t="s">
        <v>163</v>
      </c>
    </row>
    <row r="42" spans="1:3" s="57" customFormat="1" ht="13.5" thickBot="1" x14ac:dyDescent="0.25">
      <c r="A42" s="65" t="s">
        <v>164</v>
      </c>
      <c r="B42" s="65" t="s">
        <v>165</v>
      </c>
    </row>
    <row r="43" spans="1:3" s="57" customFormat="1" ht="13.5" thickBot="1" x14ac:dyDescent="0.25">
      <c r="A43" s="65" t="s">
        <v>166</v>
      </c>
      <c r="B43" s="65" t="s">
        <v>167</v>
      </c>
    </row>
    <row r="44" spans="1:3" s="57" customFormat="1" ht="13.5" thickBot="1" x14ac:dyDescent="0.25">
      <c r="A44" s="65" t="s">
        <v>168</v>
      </c>
      <c r="B44" s="65" t="s">
        <v>169</v>
      </c>
    </row>
    <row r="45" spans="1:3" s="57" customFormat="1" ht="13.5" thickBot="1" x14ac:dyDescent="0.25">
      <c r="A45" s="65" t="s">
        <v>170</v>
      </c>
      <c r="B45" s="65" t="s">
        <v>171</v>
      </c>
    </row>
    <row r="46" spans="1:3" s="57" customFormat="1" ht="13.5" thickBot="1" x14ac:dyDescent="0.25">
      <c r="A46" s="65" t="s">
        <v>172</v>
      </c>
      <c r="B46" s="65" t="s">
        <v>173</v>
      </c>
    </row>
    <row r="47" spans="1:3" s="57" customFormat="1" ht="13.5" thickBot="1" x14ac:dyDescent="0.25">
      <c r="A47" s="65" t="s">
        <v>174</v>
      </c>
      <c r="B47" s="65" t="s">
        <v>175</v>
      </c>
    </row>
    <row r="48" spans="1:3" s="57" customFormat="1" ht="13.5" thickBot="1" x14ac:dyDescent="0.25">
      <c r="A48" s="65" t="s">
        <v>176</v>
      </c>
      <c r="B48" s="65" t="s">
        <v>177</v>
      </c>
    </row>
    <row r="49" spans="1:2" s="57" customFormat="1" ht="13.5" thickBot="1" x14ac:dyDescent="0.25">
      <c r="A49" s="65" t="s">
        <v>178</v>
      </c>
      <c r="B49" s="65" t="s">
        <v>69</v>
      </c>
    </row>
    <row r="50" spans="1:2" s="57" customFormat="1" ht="13.5" thickBot="1" x14ac:dyDescent="0.25">
      <c r="A50" s="65" t="s">
        <v>179</v>
      </c>
      <c r="B50" s="65" t="s">
        <v>180</v>
      </c>
    </row>
    <row r="51" spans="1:2" s="57" customFormat="1" ht="13.5" thickBot="1" x14ac:dyDescent="0.25">
      <c r="A51" s="65" t="s">
        <v>181</v>
      </c>
      <c r="B51" s="65" t="s">
        <v>182</v>
      </c>
    </row>
    <row r="52" spans="1:2" s="57" customFormat="1" ht="13.5" thickBot="1" x14ac:dyDescent="0.25">
      <c r="A52" s="65" t="s">
        <v>183</v>
      </c>
      <c r="B52" s="65" t="s">
        <v>184</v>
      </c>
    </row>
    <row r="53" spans="1:2" s="57" customFormat="1" ht="13.5" thickBot="1" x14ac:dyDescent="0.25">
      <c r="A53" s="65" t="s">
        <v>185</v>
      </c>
      <c r="B53" s="65" t="s">
        <v>186</v>
      </c>
    </row>
    <row r="54" spans="1:2" s="57" customFormat="1" ht="13.5" thickBot="1" x14ac:dyDescent="0.25">
      <c r="A54" s="65" t="s">
        <v>187</v>
      </c>
      <c r="B54" s="65" t="s">
        <v>188</v>
      </c>
    </row>
    <row r="55" spans="1:2" s="57" customFormat="1" ht="13.5" thickBot="1" x14ac:dyDescent="0.25">
      <c r="A55" s="65" t="s">
        <v>189</v>
      </c>
      <c r="B55" s="65" t="s">
        <v>190</v>
      </c>
    </row>
    <row r="56" spans="1:2" s="57" customFormat="1" ht="13.5" thickBot="1" x14ac:dyDescent="0.25">
      <c r="A56" s="65" t="s">
        <v>191</v>
      </c>
      <c r="B56" s="65" t="s">
        <v>72</v>
      </c>
    </row>
    <row r="57" spans="1:2" s="57" customFormat="1" ht="13.5" thickBot="1" x14ac:dyDescent="0.25">
      <c r="A57" s="65" t="s">
        <v>192</v>
      </c>
      <c r="B57" s="65" t="s">
        <v>193</v>
      </c>
    </row>
    <row r="58" spans="1:2" s="57" customFormat="1" ht="13.5" thickBot="1" x14ac:dyDescent="0.25">
      <c r="A58" s="65" t="s">
        <v>194</v>
      </c>
      <c r="B58" s="65" t="s">
        <v>77</v>
      </c>
    </row>
    <row r="59" spans="1:2" s="57" customFormat="1" ht="13.5" thickBot="1" x14ac:dyDescent="0.25">
      <c r="A59" s="65" t="s">
        <v>195</v>
      </c>
      <c r="B59" s="65" t="s">
        <v>196</v>
      </c>
    </row>
    <row r="60" spans="1:2" s="57" customFormat="1" ht="13.5" thickBot="1" x14ac:dyDescent="0.25">
      <c r="A60" s="65" t="s">
        <v>197</v>
      </c>
      <c r="B60" s="65" t="s">
        <v>198</v>
      </c>
    </row>
    <row r="61" spans="1:2" s="57" customFormat="1" ht="13.5" thickBot="1" x14ac:dyDescent="0.25">
      <c r="A61" s="65" t="s">
        <v>199</v>
      </c>
      <c r="B61" s="65" t="s">
        <v>200</v>
      </c>
    </row>
    <row r="62" spans="1:2" s="57" customFormat="1" ht="13.5" thickBot="1" x14ac:dyDescent="0.25">
      <c r="A62" s="65" t="s">
        <v>201</v>
      </c>
      <c r="B62" s="65" t="s">
        <v>202</v>
      </c>
    </row>
    <row r="63" spans="1:2" s="57" customFormat="1" ht="13.5" thickBot="1" x14ac:dyDescent="0.25">
      <c r="A63" s="65" t="s">
        <v>203</v>
      </c>
      <c r="B63" s="65" t="s">
        <v>204</v>
      </c>
    </row>
    <row r="64" spans="1:2" s="57" customFormat="1" ht="13.5" thickBot="1" x14ac:dyDescent="0.25">
      <c r="A64" s="65" t="s">
        <v>205</v>
      </c>
      <c r="B64" s="65" t="s">
        <v>206</v>
      </c>
    </row>
    <row r="65" spans="1:2" s="57" customFormat="1" ht="13.5" thickBot="1" x14ac:dyDescent="0.25">
      <c r="A65" s="65" t="s">
        <v>207</v>
      </c>
      <c r="B65" s="65" t="s">
        <v>208</v>
      </c>
    </row>
    <row r="66" spans="1:2" s="57" customFormat="1" ht="13.5" thickBot="1" x14ac:dyDescent="0.25">
      <c r="A66" s="65" t="s">
        <v>209</v>
      </c>
      <c r="B66" s="65" t="s">
        <v>210</v>
      </c>
    </row>
    <row r="67" spans="1:2" s="57" customFormat="1" ht="13.5" thickBot="1" x14ac:dyDescent="0.25">
      <c r="A67" s="65" t="s">
        <v>211</v>
      </c>
      <c r="B67" s="65" t="s">
        <v>212</v>
      </c>
    </row>
    <row r="68" spans="1:2" s="57" customFormat="1" ht="13.5" thickBot="1" x14ac:dyDescent="0.25">
      <c r="A68" s="65" t="s">
        <v>213</v>
      </c>
      <c r="B68" s="65" t="s">
        <v>214</v>
      </c>
    </row>
    <row r="69" spans="1:2" s="57" customFormat="1" ht="13.5" thickBot="1" x14ac:dyDescent="0.25">
      <c r="A69" s="65" t="s">
        <v>215</v>
      </c>
      <c r="B69" s="65" t="s">
        <v>216</v>
      </c>
    </row>
    <row r="70" spans="1:2" s="57" customFormat="1" ht="13.5" thickBot="1" x14ac:dyDescent="0.25">
      <c r="A70" s="65" t="s">
        <v>217</v>
      </c>
      <c r="B70" s="65" t="s">
        <v>218</v>
      </c>
    </row>
    <row r="71" spans="1:2" s="57" customFormat="1" ht="13.5" thickBot="1" x14ac:dyDescent="0.25">
      <c r="A71" s="65" t="s">
        <v>219</v>
      </c>
      <c r="B71" s="65" t="s">
        <v>220</v>
      </c>
    </row>
    <row r="72" spans="1:2" s="57" customFormat="1" ht="13.5" thickBot="1" x14ac:dyDescent="0.25">
      <c r="A72" s="65" t="s">
        <v>221</v>
      </c>
      <c r="B72" s="65" t="s">
        <v>222</v>
      </c>
    </row>
    <row r="73" spans="1:2" s="57" customFormat="1" ht="13.5" thickBot="1" x14ac:dyDescent="0.25">
      <c r="A73" s="65" t="s">
        <v>223</v>
      </c>
      <c r="B73" s="65" t="s">
        <v>224</v>
      </c>
    </row>
    <row r="74" spans="1:2" s="57" customFormat="1" ht="13.5" thickBot="1" x14ac:dyDescent="0.25">
      <c r="A74" s="65" t="s">
        <v>225</v>
      </c>
      <c r="B74" s="65" t="s">
        <v>226</v>
      </c>
    </row>
    <row r="75" spans="1:2" s="57" customFormat="1" ht="13.5" thickBot="1" x14ac:dyDescent="0.25">
      <c r="A75" s="65" t="s">
        <v>227</v>
      </c>
      <c r="B75" s="65" t="s">
        <v>228</v>
      </c>
    </row>
    <row r="76" spans="1:2" s="57" customFormat="1" ht="13.5" thickBot="1" x14ac:dyDescent="0.25">
      <c r="A76" s="65" t="s">
        <v>229</v>
      </c>
      <c r="B76" s="65" t="s">
        <v>230</v>
      </c>
    </row>
    <row r="77" spans="1:2" s="57" customFormat="1" ht="13.5" thickBot="1" x14ac:dyDescent="0.25">
      <c r="A77" s="65" t="s">
        <v>231</v>
      </c>
      <c r="B77" s="65" t="s">
        <v>232</v>
      </c>
    </row>
    <row r="78" spans="1:2" s="57" customFormat="1" ht="13.5" thickBot="1" x14ac:dyDescent="0.25">
      <c r="A78" s="65" t="s">
        <v>233</v>
      </c>
      <c r="B78" s="65" t="s">
        <v>234</v>
      </c>
    </row>
    <row r="79" spans="1:2" s="57" customFormat="1" ht="13.5" thickBot="1" x14ac:dyDescent="0.25">
      <c r="A79" s="65" t="s">
        <v>235</v>
      </c>
      <c r="B79" s="65" t="s">
        <v>236</v>
      </c>
    </row>
    <row r="80" spans="1:2" s="57" customFormat="1" ht="13.5" thickBot="1" x14ac:dyDescent="0.25">
      <c r="A80" s="65" t="s">
        <v>237</v>
      </c>
      <c r="B80" s="65" t="s">
        <v>238</v>
      </c>
    </row>
    <row r="81" spans="1:2" s="57" customFormat="1" ht="13.5" thickBot="1" x14ac:dyDescent="0.25">
      <c r="A81" s="65" t="s">
        <v>239</v>
      </c>
      <c r="B81" s="65" t="s">
        <v>240</v>
      </c>
    </row>
    <row r="82" spans="1:2" s="57" customFormat="1" ht="13.5" thickBot="1" x14ac:dyDescent="0.25">
      <c r="A82" s="65" t="s">
        <v>241</v>
      </c>
      <c r="B82" s="65" t="s">
        <v>242</v>
      </c>
    </row>
    <row r="83" spans="1:2" s="57" customFormat="1" ht="13.5" thickBot="1" x14ac:dyDescent="0.25">
      <c r="A83" s="65" t="s">
        <v>243</v>
      </c>
      <c r="B83" s="65" t="s">
        <v>244</v>
      </c>
    </row>
    <row r="84" spans="1:2" s="57" customFormat="1" ht="13.5" thickBot="1" x14ac:dyDescent="0.25">
      <c r="A84" s="65" t="s">
        <v>245</v>
      </c>
      <c r="B84" s="65" t="s">
        <v>246</v>
      </c>
    </row>
    <row r="85" spans="1:2" s="57" customFormat="1" ht="13.5" thickBot="1" x14ac:dyDescent="0.25">
      <c r="A85" s="65" t="s">
        <v>247</v>
      </c>
      <c r="B85" s="65" t="s">
        <v>248</v>
      </c>
    </row>
    <row r="86" spans="1:2" s="57" customFormat="1" ht="13.5" thickBot="1" x14ac:dyDescent="0.25">
      <c r="A86" s="65" t="s">
        <v>249</v>
      </c>
      <c r="B86" s="65" t="s">
        <v>250</v>
      </c>
    </row>
    <row r="87" spans="1:2" s="57" customFormat="1" ht="13.5" thickBot="1" x14ac:dyDescent="0.25">
      <c r="A87" s="65" t="s">
        <v>251</v>
      </c>
      <c r="B87" s="65" t="s">
        <v>252</v>
      </c>
    </row>
    <row r="88" spans="1:2" s="57" customFormat="1" ht="13.5" thickBot="1" x14ac:dyDescent="0.25">
      <c r="A88" s="65" t="s">
        <v>253</v>
      </c>
      <c r="B88" s="65" t="s">
        <v>254</v>
      </c>
    </row>
    <row r="89" spans="1:2" s="57" customFormat="1" ht="13.5" thickBot="1" x14ac:dyDescent="0.25">
      <c r="A89" s="65" t="s">
        <v>255</v>
      </c>
      <c r="B89" s="65" t="s">
        <v>256</v>
      </c>
    </row>
    <row r="90" spans="1:2" s="57" customFormat="1" ht="13.5" thickBot="1" x14ac:dyDescent="0.25">
      <c r="A90" s="65" t="s">
        <v>257</v>
      </c>
      <c r="B90" s="65" t="s">
        <v>80</v>
      </c>
    </row>
    <row r="91" spans="1:2" s="57" customFormat="1" ht="13.5" thickBot="1" x14ac:dyDescent="0.25">
      <c r="A91" s="65" t="s">
        <v>258</v>
      </c>
      <c r="B91" s="65" t="s">
        <v>83</v>
      </c>
    </row>
    <row r="92" spans="1:2" s="57" customFormat="1" ht="13.5" thickBot="1" x14ac:dyDescent="0.25">
      <c r="A92" s="65" t="s">
        <v>259</v>
      </c>
      <c r="B92" s="65" t="s">
        <v>86</v>
      </c>
    </row>
    <row r="93" spans="1:2" s="57" customFormat="1" ht="13.5" thickBot="1" x14ac:dyDescent="0.25">
      <c r="A93" s="65" t="s">
        <v>260</v>
      </c>
      <c r="B93" s="65" t="s">
        <v>261</v>
      </c>
    </row>
    <row r="94" spans="1:2" s="57" customFormat="1" ht="13.5" thickBot="1" x14ac:dyDescent="0.25">
      <c r="A94" s="65" t="s">
        <v>262</v>
      </c>
      <c r="B94" s="65" t="s">
        <v>89</v>
      </c>
    </row>
    <row r="95" spans="1:2" s="57" customFormat="1" ht="13.5" thickBot="1" x14ac:dyDescent="0.25">
      <c r="A95" s="65" t="s">
        <v>263</v>
      </c>
      <c r="B95" s="65" t="s">
        <v>264</v>
      </c>
    </row>
    <row r="96" spans="1:2" s="57" customFormat="1" ht="13.5" thickBot="1" x14ac:dyDescent="0.25">
      <c r="A96" s="65" t="s">
        <v>265</v>
      </c>
      <c r="B96" s="65" t="s">
        <v>266</v>
      </c>
    </row>
    <row r="97" spans="1:2" s="57" customFormat="1" ht="13.5" thickBot="1" x14ac:dyDescent="0.25">
      <c r="A97" s="65" t="s">
        <v>267</v>
      </c>
      <c r="B97" s="65" t="s">
        <v>268</v>
      </c>
    </row>
    <row r="98" spans="1:2" s="57" customFormat="1" ht="13.5" thickBot="1" x14ac:dyDescent="0.25">
      <c r="A98" s="65" t="s">
        <v>269</v>
      </c>
      <c r="B98" s="65" t="s">
        <v>270</v>
      </c>
    </row>
    <row r="99" spans="1:2" s="57" customFormat="1" ht="13.5" thickBot="1" x14ac:dyDescent="0.25">
      <c r="A99" s="65" t="s">
        <v>271</v>
      </c>
      <c r="B99" s="65" t="s">
        <v>92</v>
      </c>
    </row>
    <row r="100" spans="1:2" s="57" customFormat="1" ht="13.5" thickBot="1" x14ac:dyDescent="0.25">
      <c r="A100" s="65" t="s">
        <v>272</v>
      </c>
      <c r="B100" s="65" t="s">
        <v>273</v>
      </c>
    </row>
    <row r="101" spans="1:2" s="57" customFormat="1" ht="13.5" thickBot="1" x14ac:dyDescent="0.25">
      <c r="A101" s="65" t="s">
        <v>274</v>
      </c>
      <c r="B101" s="65" t="s">
        <v>275</v>
      </c>
    </row>
    <row r="102" spans="1:2" s="57" customFormat="1" ht="13.5" thickBot="1" x14ac:dyDescent="0.25">
      <c r="A102" s="65" t="s">
        <v>276</v>
      </c>
      <c r="B102" s="65" t="s">
        <v>277</v>
      </c>
    </row>
    <row r="103" spans="1:2" s="57" customFormat="1" ht="13.5" thickBot="1" x14ac:dyDescent="0.25">
      <c r="A103" s="65" t="s">
        <v>278</v>
      </c>
      <c r="B103" s="65" t="s">
        <v>95</v>
      </c>
    </row>
    <row r="104" spans="1:2" s="57" customFormat="1" ht="13.5" thickBot="1" x14ac:dyDescent="0.25">
      <c r="A104" s="65" t="s">
        <v>279</v>
      </c>
      <c r="B104" s="65" t="s">
        <v>280</v>
      </c>
    </row>
    <row r="105" spans="1:2" s="57" customFormat="1" ht="13.5" thickBot="1" x14ac:dyDescent="0.25">
      <c r="A105" s="65" t="s">
        <v>281</v>
      </c>
      <c r="B105" s="65" t="s">
        <v>98</v>
      </c>
    </row>
    <row r="106" spans="1:2" s="57" customFormat="1" ht="13.5" thickBot="1" x14ac:dyDescent="0.25">
      <c r="A106" s="65" t="s">
        <v>282</v>
      </c>
      <c r="B106" s="65" t="s">
        <v>283</v>
      </c>
    </row>
    <row r="107" spans="1:2" s="57" customFormat="1" ht="13.5" thickBot="1" x14ac:dyDescent="0.25">
      <c r="A107" s="65" t="s">
        <v>284</v>
      </c>
      <c r="B107" s="65" t="s">
        <v>285</v>
      </c>
    </row>
    <row r="108" spans="1:2" s="57" customFormat="1" ht="13.5" thickBot="1" x14ac:dyDescent="0.25">
      <c r="A108" s="65" t="s">
        <v>286</v>
      </c>
      <c r="B108" s="65" t="s">
        <v>287</v>
      </c>
    </row>
    <row r="109" spans="1:2" s="57" customFormat="1" ht="13.5" thickBot="1" x14ac:dyDescent="0.25">
      <c r="A109" s="65" t="s">
        <v>288</v>
      </c>
      <c r="B109" s="65" t="s">
        <v>289</v>
      </c>
    </row>
    <row r="110" spans="1:2" s="57" customFormat="1" ht="13.5" thickBot="1" x14ac:dyDescent="0.25">
      <c r="A110" s="65" t="s">
        <v>290</v>
      </c>
      <c r="B110" s="65" t="s">
        <v>101</v>
      </c>
    </row>
    <row r="111" spans="1:2" s="57" customFormat="1" ht="13.5" thickBot="1" x14ac:dyDescent="0.25">
      <c r="A111" s="65" t="s">
        <v>291</v>
      </c>
      <c r="B111" s="65" t="s">
        <v>292</v>
      </c>
    </row>
    <row r="112" spans="1:2" s="57" customFormat="1" ht="26.25" thickBot="1" x14ac:dyDescent="0.25">
      <c r="A112" s="65" t="s">
        <v>293</v>
      </c>
      <c r="B112" s="65" t="s">
        <v>106</v>
      </c>
    </row>
    <row r="113" spans="1:2" s="57" customFormat="1" ht="13.5" thickBot="1" x14ac:dyDescent="0.25">
      <c r="A113" s="65" t="s">
        <v>294</v>
      </c>
      <c r="B113" s="65" t="s">
        <v>295</v>
      </c>
    </row>
    <row r="114" spans="1:2" s="57" customFormat="1" ht="13.5" thickBot="1" x14ac:dyDescent="0.25">
      <c r="A114" s="65" t="s">
        <v>296</v>
      </c>
      <c r="B114" s="65" t="s">
        <v>297</v>
      </c>
    </row>
    <row r="115" spans="1:2" s="57" customFormat="1" ht="13.5" thickBot="1" x14ac:dyDescent="0.25">
      <c r="A115" s="65" t="s">
        <v>298</v>
      </c>
      <c r="B115" s="65" t="s">
        <v>299</v>
      </c>
    </row>
    <row r="116" spans="1:2" s="57" customFormat="1" ht="13.5" thickBot="1" x14ac:dyDescent="0.25">
      <c r="A116" s="65" t="s">
        <v>300</v>
      </c>
      <c r="B116" s="65" t="s">
        <v>301</v>
      </c>
    </row>
    <row r="117" spans="1:2" s="57" customFormat="1" ht="13.5" thickBot="1" x14ac:dyDescent="0.25">
      <c r="A117" s="65" t="s">
        <v>302</v>
      </c>
      <c r="B117" s="65" t="s">
        <v>303</v>
      </c>
    </row>
    <row r="118" spans="1:2" s="57" customFormat="1" ht="13.5" thickBot="1" x14ac:dyDescent="0.25">
      <c r="A118" s="65" t="s">
        <v>304</v>
      </c>
      <c r="B118" s="65" t="s">
        <v>305</v>
      </c>
    </row>
    <row r="119" spans="1:2" s="57" customFormat="1" ht="13.5" thickBot="1" x14ac:dyDescent="0.25">
      <c r="A119" s="65" t="s">
        <v>306</v>
      </c>
      <c r="B119" s="65" t="s">
        <v>307</v>
      </c>
    </row>
    <row r="120" spans="1:2" s="57" customFormat="1" ht="13.5" thickBot="1" x14ac:dyDescent="0.25">
      <c r="A120" s="65" t="s">
        <v>308</v>
      </c>
      <c r="B120" s="65" t="s">
        <v>309</v>
      </c>
    </row>
    <row r="121" spans="1:2" s="57" customFormat="1" ht="13.5" thickBot="1" x14ac:dyDescent="0.25">
      <c r="A121" s="65" t="s">
        <v>310</v>
      </c>
      <c r="B121" s="65" t="s">
        <v>311</v>
      </c>
    </row>
    <row r="122" spans="1:2" s="57" customFormat="1" ht="13.5" thickBot="1" x14ac:dyDescent="0.25">
      <c r="A122" s="65" t="s">
        <v>312</v>
      </c>
      <c r="B122" s="65" t="s">
        <v>313</v>
      </c>
    </row>
    <row r="123" spans="1:2" s="57" customFormat="1" ht="13.5" thickBot="1" x14ac:dyDescent="0.25">
      <c r="A123" s="65" t="s">
        <v>314</v>
      </c>
      <c r="B123" s="65" t="s">
        <v>315</v>
      </c>
    </row>
    <row r="124" spans="1:2" s="57" customFormat="1" ht="13.5" thickBot="1" x14ac:dyDescent="0.25">
      <c r="A124" s="65" t="s">
        <v>316</v>
      </c>
      <c r="B124" s="65" t="s">
        <v>109</v>
      </c>
    </row>
    <row r="125" spans="1:2" s="57" customFormat="1" ht="13.5" thickBot="1" x14ac:dyDescent="0.25">
      <c r="A125" s="65" t="s">
        <v>317</v>
      </c>
      <c r="B125" s="65" t="s">
        <v>318</v>
      </c>
    </row>
    <row r="126" spans="1:2" s="57" customFormat="1" ht="13.5" thickBot="1" x14ac:dyDescent="0.25">
      <c r="A126" s="65" t="s">
        <v>319</v>
      </c>
      <c r="B126" s="65" t="s">
        <v>320</v>
      </c>
    </row>
    <row r="127" spans="1:2" s="57" customFormat="1" ht="13.5" thickBot="1" x14ac:dyDescent="0.25">
      <c r="A127" s="65" t="s">
        <v>321</v>
      </c>
      <c r="B127" s="65" t="s">
        <v>322</v>
      </c>
    </row>
    <row r="128" spans="1:2" s="57" customFormat="1" ht="13.5" thickBot="1" x14ac:dyDescent="0.25">
      <c r="A128" s="65" t="s">
        <v>323</v>
      </c>
      <c r="B128" s="65" t="s">
        <v>324</v>
      </c>
    </row>
    <row r="129" spans="1:2" s="57" customFormat="1" ht="13.5" thickBot="1" x14ac:dyDescent="0.25">
      <c r="A129" s="65" t="s">
        <v>325</v>
      </c>
      <c r="B129" s="65" t="s">
        <v>326</v>
      </c>
    </row>
    <row r="130" spans="1:2" s="57" customFormat="1" ht="13.5" thickBot="1" x14ac:dyDescent="0.25">
      <c r="A130" s="65" t="s">
        <v>327</v>
      </c>
      <c r="B130" s="65" t="s">
        <v>328</v>
      </c>
    </row>
    <row r="131" spans="1:2" s="57" customFormat="1" ht="13.5" thickBot="1" x14ac:dyDescent="0.25">
      <c r="A131" s="65" t="s">
        <v>329</v>
      </c>
      <c r="B131" s="65" t="s">
        <v>330</v>
      </c>
    </row>
    <row r="132" spans="1:2" s="57" customFormat="1" ht="13.5" thickBot="1" x14ac:dyDescent="0.25">
      <c r="A132" s="65" t="s">
        <v>331</v>
      </c>
      <c r="B132" s="65" t="s">
        <v>332</v>
      </c>
    </row>
    <row r="133" spans="1:2" s="57" customFormat="1" ht="13.5" thickBot="1" x14ac:dyDescent="0.25">
      <c r="A133" s="65" t="s">
        <v>333</v>
      </c>
      <c r="B133" s="65" t="s">
        <v>112</v>
      </c>
    </row>
    <row r="134" spans="1:2" s="57" customFormat="1" ht="13.5" thickBot="1" x14ac:dyDescent="0.25">
      <c r="A134" s="65" t="s">
        <v>334</v>
      </c>
      <c r="B134" s="65" t="s">
        <v>335</v>
      </c>
    </row>
    <row r="135" spans="1:2" s="57" customFormat="1" ht="13.5" thickBot="1" x14ac:dyDescent="0.25">
      <c r="A135" s="65" t="s">
        <v>336</v>
      </c>
      <c r="B135" s="65" t="s">
        <v>115</v>
      </c>
    </row>
    <row r="136" spans="1:2" s="57" customFormat="1" ht="13.5" thickBot="1" x14ac:dyDescent="0.25">
      <c r="A136" s="65" t="s">
        <v>337</v>
      </c>
      <c r="B136" s="65" t="s">
        <v>338</v>
      </c>
    </row>
    <row r="137" spans="1:2" s="57" customFormat="1" ht="13.5" thickBot="1" x14ac:dyDescent="0.25">
      <c r="A137" s="65" t="s">
        <v>339</v>
      </c>
      <c r="B137" s="65" t="s">
        <v>118</v>
      </c>
    </row>
    <row r="138" spans="1:2" s="57" customFormat="1" ht="13.5" thickBot="1" x14ac:dyDescent="0.25">
      <c r="A138" s="65" t="s">
        <v>340</v>
      </c>
      <c r="B138" s="65" t="s">
        <v>341</v>
      </c>
    </row>
    <row r="139" spans="1:2" s="57" customFormat="1" ht="13.5" thickBot="1" x14ac:dyDescent="0.25">
      <c r="A139" s="65" t="s">
        <v>342</v>
      </c>
      <c r="B139" s="65" t="s">
        <v>343</v>
      </c>
    </row>
    <row r="140" spans="1:2" s="57" customFormat="1" ht="13.5" thickBot="1" x14ac:dyDescent="0.25">
      <c r="A140" s="65" t="s">
        <v>344</v>
      </c>
      <c r="B140" s="65" t="s">
        <v>345</v>
      </c>
    </row>
    <row r="141" spans="1:2" s="57" customFormat="1" ht="13.5" thickBot="1" x14ac:dyDescent="0.25">
      <c r="A141" s="65" t="s">
        <v>346</v>
      </c>
      <c r="B141" s="65" t="s">
        <v>347</v>
      </c>
    </row>
    <row r="142" spans="1:2" s="57" customFormat="1" ht="13.5" thickBot="1" x14ac:dyDescent="0.25">
      <c r="A142" s="65" t="s">
        <v>348</v>
      </c>
      <c r="B142" s="65" t="s">
        <v>349</v>
      </c>
    </row>
    <row r="143" spans="1:2" s="57" customFormat="1" ht="13.5" thickBot="1" x14ac:dyDescent="0.25">
      <c r="A143" s="65" t="s">
        <v>350</v>
      </c>
      <c r="B143" s="65" t="s">
        <v>351</v>
      </c>
    </row>
    <row r="144" spans="1:2" s="57" customFormat="1" ht="13.5" thickBot="1" x14ac:dyDescent="0.25">
      <c r="A144" s="65" t="s">
        <v>352</v>
      </c>
      <c r="B144" s="65" t="s">
        <v>353</v>
      </c>
    </row>
    <row r="145" spans="1:2" s="57" customFormat="1" ht="13.5" thickBot="1" x14ac:dyDescent="0.25">
      <c r="A145" s="65" t="s">
        <v>354</v>
      </c>
      <c r="B145" s="65" t="s">
        <v>121</v>
      </c>
    </row>
    <row r="146" spans="1:2" s="57" customFormat="1" ht="13.5" thickBot="1" x14ac:dyDescent="0.25">
      <c r="A146" s="65" t="s">
        <v>355</v>
      </c>
      <c r="B146" s="65" t="s">
        <v>356</v>
      </c>
    </row>
    <row r="147" spans="1:2" s="57" customFormat="1" ht="13.5" thickBot="1" x14ac:dyDescent="0.25">
      <c r="A147" s="65" t="s">
        <v>357</v>
      </c>
      <c r="B147" s="65" t="s">
        <v>358</v>
      </c>
    </row>
    <row r="148" spans="1:2" s="57" customFormat="1" ht="13.5" thickBot="1" x14ac:dyDescent="0.25">
      <c r="A148" s="65" t="s">
        <v>359</v>
      </c>
      <c r="B148" s="65" t="s">
        <v>360</v>
      </c>
    </row>
    <row r="149" spans="1:2" s="57" customFormat="1" ht="13.5" thickBot="1" x14ac:dyDescent="0.25">
      <c r="A149" s="65" t="s">
        <v>361</v>
      </c>
      <c r="B149" s="65" t="s">
        <v>362</v>
      </c>
    </row>
    <row r="150" spans="1:2" s="57" customFormat="1" ht="13.5" thickBot="1" x14ac:dyDescent="0.25">
      <c r="A150" s="65" t="s">
        <v>363</v>
      </c>
      <c r="B150" s="65" t="s">
        <v>364</v>
      </c>
    </row>
    <row r="151" spans="1:2" s="57" customFormat="1" ht="13.5" thickBot="1" x14ac:dyDescent="0.25">
      <c r="A151" s="65" t="s">
        <v>365</v>
      </c>
      <c r="B151" s="65" t="s">
        <v>366</v>
      </c>
    </row>
    <row r="152" spans="1:2" s="57" customFormat="1" ht="13.5" thickBot="1" x14ac:dyDescent="0.25">
      <c r="A152" s="65" t="s">
        <v>367</v>
      </c>
      <c r="B152" s="65" t="s">
        <v>368</v>
      </c>
    </row>
    <row r="153" spans="1:2" s="57" customFormat="1" ht="13.5" thickBot="1" x14ac:dyDescent="0.25">
      <c r="A153" s="65" t="s">
        <v>369</v>
      </c>
      <c r="B153" s="65" t="s">
        <v>370</v>
      </c>
    </row>
    <row r="154" spans="1:2" s="57" customFormat="1" ht="13.5" thickBot="1" x14ac:dyDescent="0.25">
      <c r="A154" s="65" t="s">
        <v>371</v>
      </c>
      <c r="B154" s="65" t="s">
        <v>372</v>
      </c>
    </row>
    <row r="155" spans="1:2" s="57" customFormat="1" ht="13.5" thickBot="1" x14ac:dyDescent="0.25">
      <c r="A155" s="65" t="s">
        <v>373</v>
      </c>
      <c r="B155" s="65" t="s">
        <v>374</v>
      </c>
    </row>
    <row r="156" spans="1:2" s="57" customFormat="1" ht="13.5" thickBot="1" x14ac:dyDescent="0.25">
      <c r="A156" s="65" t="s">
        <v>375</v>
      </c>
      <c r="B156" s="65" t="s">
        <v>376</v>
      </c>
    </row>
    <row r="157" spans="1:2" s="57" customFormat="1" ht="13.5" thickBot="1" x14ac:dyDescent="0.25">
      <c r="A157" s="65" t="s">
        <v>377</v>
      </c>
      <c r="B157" s="65" t="s">
        <v>378</v>
      </c>
    </row>
    <row r="158" spans="1:2" s="57" customFormat="1" ht="13.5" thickBot="1" x14ac:dyDescent="0.25">
      <c r="A158" s="65" t="s">
        <v>379</v>
      </c>
      <c r="B158" s="65" t="s">
        <v>380</v>
      </c>
    </row>
    <row r="159" spans="1:2" s="57" customFormat="1" ht="13.5" thickBot="1" x14ac:dyDescent="0.25">
      <c r="A159" s="65" t="s">
        <v>381</v>
      </c>
      <c r="B159" s="65" t="s">
        <v>382</v>
      </c>
    </row>
    <row r="160" spans="1:2" s="57" customFormat="1" ht="13.5" thickBot="1" x14ac:dyDescent="0.25">
      <c r="A160" s="65" t="s">
        <v>383</v>
      </c>
      <c r="B160" s="65" t="s">
        <v>384</v>
      </c>
    </row>
    <row r="161" spans="1:2" s="57" customFormat="1" ht="13.5" thickBot="1" x14ac:dyDescent="0.25">
      <c r="A161" s="65" t="s">
        <v>385</v>
      </c>
      <c r="B161" s="65" t="s">
        <v>386</v>
      </c>
    </row>
    <row r="162" spans="1:2" s="57" customFormat="1" ht="13.5" thickBot="1" x14ac:dyDescent="0.25">
      <c r="A162" s="65" t="s">
        <v>387</v>
      </c>
      <c r="B162" s="65" t="s">
        <v>388</v>
      </c>
    </row>
    <row r="163" spans="1:2" s="57" customFormat="1" ht="13.5" thickBot="1" x14ac:dyDescent="0.25">
      <c r="A163" s="65" t="s">
        <v>389</v>
      </c>
      <c r="B163" s="65" t="s">
        <v>390</v>
      </c>
    </row>
    <row r="164" spans="1:2" s="57" customFormat="1" ht="13.5" thickBot="1" x14ac:dyDescent="0.25">
      <c r="A164" s="65" t="s">
        <v>391</v>
      </c>
      <c r="B164" s="65" t="s">
        <v>392</v>
      </c>
    </row>
    <row r="165" spans="1:2" s="57" customFormat="1" ht="13.5" thickBot="1" x14ac:dyDescent="0.25">
      <c r="A165" s="65" t="s">
        <v>393</v>
      </c>
      <c r="B165" s="65" t="s">
        <v>126</v>
      </c>
    </row>
    <row r="166" spans="1:2" s="57" customFormat="1" ht="13.5" thickBot="1" x14ac:dyDescent="0.25">
      <c r="A166" s="65" t="s">
        <v>394</v>
      </c>
      <c r="B166" s="65" t="s">
        <v>129</v>
      </c>
    </row>
    <row r="167" spans="1:2" s="57" customFormat="1" ht="13.5" thickBot="1" x14ac:dyDescent="0.25">
      <c r="A167" s="65" t="s">
        <v>395</v>
      </c>
      <c r="B167" s="65" t="s">
        <v>132</v>
      </c>
    </row>
    <row r="168" spans="1:2" s="57" customFormat="1" ht="13.5" thickBot="1" x14ac:dyDescent="0.25">
      <c r="A168" s="65" t="s">
        <v>396</v>
      </c>
      <c r="B168" s="65" t="s">
        <v>397</v>
      </c>
    </row>
    <row r="169" spans="1:2" s="57" customFormat="1" ht="13.5" thickBot="1" x14ac:dyDescent="0.25">
      <c r="A169" s="65" t="s">
        <v>398</v>
      </c>
      <c r="B169" s="65" t="s">
        <v>399</v>
      </c>
    </row>
    <row r="170" spans="1:2" s="57" customFormat="1" ht="13.5" thickBot="1" x14ac:dyDescent="0.25">
      <c r="A170" s="65" t="s">
        <v>400</v>
      </c>
      <c r="B170" s="65" t="s">
        <v>401</v>
      </c>
    </row>
    <row r="171" spans="1:2" s="57" customFormat="1" ht="13.5" thickBot="1" x14ac:dyDescent="0.25">
      <c r="A171" s="65" t="s">
        <v>402</v>
      </c>
      <c r="B171" s="65" t="s">
        <v>403</v>
      </c>
    </row>
    <row r="172" spans="1:2" s="57" customFormat="1" ht="13.5" thickBot="1" x14ac:dyDescent="0.25">
      <c r="A172" s="65" t="s">
        <v>404</v>
      </c>
      <c r="B172" s="65" t="s">
        <v>405</v>
      </c>
    </row>
    <row r="173" spans="1:2" s="57" customFormat="1" ht="13.5" thickBot="1" x14ac:dyDescent="0.25">
      <c r="A173" s="65" t="s">
        <v>406</v>
      </c>
      <c r="B173" s="65" t="s">
        <v>407</v>
      </c>
    </row>
    <row r="174" spans="1:2" s="57" customFormat="1" ht="13.5" thickBot="1" x14ac:dyDescent="0.25">
      <c r="A174" s="65" t="s">
        <v>408</v>
      </c>
      <c r="B174" s="65" t="s">
        <v>409</v>
      </c>
    </row>
    <row r="175" spans="1:2" s="57" customFormat="1" ht="13.5" thickBot="1" x14ac:dyDescent="0.25">
      <c r="A175" s="65" t="s">
        <v>410</v>
      </c>
      <c r="B175" s="65" t="s">
        <v>411</v>
      </c>
    </row>
    <row r="176" spans="1:2" s="57" customFormat="1" ht="13.5" thickBot="1" x14ac:dyDescent="0.25">
      <c r="A176" s="65" t="s">
        <v>412</v>
      </c>
      <c r="B176" s="65" t="s">
        <v>413</v>
      </c>
    </row>
    <row r="177" spans="1:2" s="57" customFormat="1" ht="13.5" thickBot="1" x14ac:dyDescent="0.25">
      <c r="A177" s="65" t="s">
        <v>414</v>
      </c>
      <c r="B177" s="65" t="s">
        <v>415</v>
      </c>
    </row>
    <row r="178" spans="1:2" s="57" customFormat="1" ht="13.5" thickBot="1" x14ac:dyDescent="0.25">
      <c r="A178" s="65" t="s">
        <v>416</v>
      </c>
      <c r="B178" s="65" t="s">
        <v>417</v>
      </c>
    </row>
    <row r="179" spans="1:2" s="57" customFormat="1" ht="13.5" thickBot="1" x14ac:dyDescent="0.25">
      <c r="A179" s="65" t="s">
        <v>418</v>
      </c>
      <c r="B179" s="65" t="s">
        <v>419</v>
      </c>
    </row>
    <row r="180" spans="1:2" s="57" customFormat="1" ht="13.5" thickBot="1" x14ac:dyDescent="0.25">
      <c r="A180" s="65" t="s">
        <v>420</v>
      </c>
      <c r="B180" s="65" t="s">
        <v>421</v>
      </c>
    </row>
    <row r="181" spans="1:2" s="57" customFormat="1" ht="13.5" thickBot="1" x14ac:dyDescent="0.25">
      <c r="A181" s="65" t="s">
        <v>422</v>
      </c>
      <c r="B181" s="65" t="s">
        <v>423</v>
      </c>
    </row>
    <row r="182" spans="1:2" s="57" customFormat="1" ht="13.5" thickBot="1" x14ac:dyDescent="0.25">
      <c r="A182" s="65" t="s">
        <v>424</v>
      </c>
      <c r="B182" s="65" t="s">
        <v>425</v>
      </c>
    </row>
    <row r="183" spans="1:2" s="57" customFormat="1" ht="13.5" thickBot="1" x14ac:dyDescent="0.25">
      <c r="A183" s="65" t="s">
        <v>426</v>
      </c>
      <c r="B183" s="65" t="s">
        <v>427</v>
      </c>
    </row>
    <row r="184" spans="1:2" s="57" customFormat="1" ht="13.5" thickBot="1" x14ac:dyDescent="0.25">
      <c r="A184" s="65" t="s">
        <v>428</v>
      </c>
      <c r="B184" s="65" t="s">
        <v>429</v>
      </c>
    </row>
    <row r="185" spans="1:2" s="57" customFormat="1" ht="13.5" thickBot="1" x14ac:dyDescent="0.25">
      <c r="A185" s="65" t="s">
        <v>430</v>
      </c>
      <c r="B185" s="65" t="s">
        <v>135</v>
      </c>
    </row>
    <row r="186" spans="1:2" s="57" customFormat="1" ht="13.5" thickBot="1" x14ac:dyDescent="0.25">
      <c r="A186" s="65" t="s">
        <v>431</v>
      </c>
      <c r="B186" s="65" t="s">
        <v>432</v>
      </c>
    </row>
    <row r="187" spans="1:2" s="57" customFormat="1" ht="13.5" thickBot="1" x14ac:dyDescent="0.25">
      <c r="A187" s="65" t="s">
        <v>433</v>
      </c>
      <c r="B187" s="65" t="s">
        <v>434</v>
      </c>
    </row>
    <row r="188" spans="1:2" s="57" customFormat="1" ht="13.5" thickBot="1" x14ac:dyDescent="0.25">
      <c r="A188" s="65" t="s">
        <v>435</v>
      </c>
      <c r="B188" s="65" t="s">
        <v>436</v>
      </c>
    </row>
    <row r="189" spans="1:2" s="57" customFormat="1" ht="13.5" thickBot="1" x14ac:dyDescent="0.25">
      <c r="A189" s="65" t="s">
        <v>437</v>
      </c>
      <c r="B189" s="65" t="s">
        <v>438</v>
      </c>
    </row>
    <row r="190" spans="1:2" s="57" customFormat="1" ht="13.5" thickBot="1" x14ac:dyDescent="0.25">
      <c r="A190" s="65" t="s">
        <v>439</v>
      </c>
      <c r="B190" s="65" t="s">
        <v>440</v>
      </c>
    </row>
    <row r="191" spans="1:2" s="57" customFormat="1" ht="13.5" thickBot="1" x14ac:dyDescent="0.25">
      <c r="A191" s="65" t="s">
        <v>441</v>
      </c>
      <c r="B191" s="65" t="s">
        <v>442</v>
      </c>
    </row>
    <row r="192" spans="1:2" s="57" customFormat="1" ht="13.5" thickBot="1" x14ac:dyDescent="0.25">
      <c r="A192" s="65" t="s">
        <v>443</v>
      </c>
      <c r="B192" s="65" t="s">
        <v>444</v>
      </c>
    </row>
    <row r="193" spans="1:2" s="57" customFormat="1" ht="13.5" thickBot="1" x14ac:dyDescent="0.25">
      <c r="A193" s="65" t="s">
        <v>445</v>
      </c>
      <c r="B193" s="65" t="s">
        <v>446</v>
      </c>
    </row>
    <row r="194" spans="1:2" s="57" customFormat="1" ht="13.5" thickBot="1" x14ac:dyDescent="0.25">
      <c r="A194" s="65" t="s">
        <v>447</v>
      </c>
      <c r="B194" s="65" t="s">
        <v>448</v>
      </c>
    </row>
    <row r="195" spans="1:2" s="57" customFormat="1" ht="13.5" thickBot="1" x14ac:dyDescent="0.25">
      <c r="A195" s="65" t="s">
        <v>449</v>
      </c>
      <c r="B195" s="65" t="s">
        <v>450</v>
      </c>
    </row>
    <row r="196" spans="1:2" s="57" customFormat="1" ht="13.5" thickBot="1" x14ac:dyDescent="0.25">
      <c r="A196" s="65" t="s">
        <v>451</v>
      </c>
      <c r="B196" s="65" t="s">
        <v>452</v>
      </c>
    </row>
    <row r="197" spans="1:2" s="57" customFormat="1" ht="13.5" thickBot="1" x14ac:dyDescent="0.25">
      <c r="A197" s="65" t="s">
        <v>453</v>
      </c>
      <c r="B197" s="65" t="s">
        <v>454</v>
      </c>
    </row>
    <row r="198" spans="1:2" s="57" customFormat="1" ht="13.5" thickBot="1" x14ac:dyDescent="0.25">
      <c r="A198" s="65" t="s">
        <v>455</v>
      </c>
      <c r="B198" s="65" t="s">
        <v>138</v>
      </c>
    </row>
    <row r="199" spans="1:2" s="57" customFormat="1" ht="13.5" thickBot="1" x14ac:dyDescent="0.25">
      <c r="A199" s="65" t="s">
        <v>456</v>
      </c>
      <c r="B199" s="65" t="s">
        <v>457</v>
      </c>
    </row>
    <row r="200" spans="1:2" s="57" customFormat="1" ht="13.5" thickBot="1" x14ac:dyDescent="0.25">
      <c r="A200" s="65" t="s">
        <v>458</v>
      </c>
      <c r="B200" s="65" t="s">
        <v>459</v>
      </c>
    </row>
    <row r="201" spans="1:2" s="57" customFormat="1" ht="13.5" thickBot="1" x14ac:dyDescent="0.25">
      <c r="A201" s="65" t="s">
        <v>460</v>
      </c>
      <c r="B201" s="65" t="s">
        <v>461</v>
      </c>
    </row>
    <row r="202" spans="1:2" s="57" customFormat="1" ht="13.5" thickBot="1" x14ac:dyDescent="0.25">
      <c r="A202" s="65" t="s">
        <v>462</v>
      </c>
      <c r="B202" s="65" t="s">
        <v>463</v>
      </c>
    </row>
    <row r="203" spans="1:2" s="57" customFormat="1" ht="13.5" thickBot="1" x14ac:dyDescent="0.25">
      <c r="A203" s="65" t="s">
        <v>464</v>
      </c>
      <c r="B203" s="65" t="s">
        <v>465</v>
      </c>
    </row>
    <row r="204" spans="1:2" s="57" customFormat="1" ht="13.5" thickBot="1" x14ac:dyDescent="0.25">
      <c r="A204" s="65" t="s">
        <v>466</v>
      </c>
      <c r="B204" s="65" t="s">
        <v>467</v>
      </c>
    </row>
    <row r="205" spans="1:2" s="57" customFormat="1" ht="13.5" thickBot="1" x14ac:dyDescent="0.25">
      <c r="A205" s="65" t="s">
        <v>468</v>
      </c>
      <c r="B205" s="65" t="s">
        <v>469</v>
      </c>
    </row>
    <row r="206" spans="1:2" s="57" customFormat="1" ht="13.5" thickBot="1" x14ac:dyDescent="0.25">
      <c r="A206" s="65" t="s">
        <v>470</v>
      </c>
      <c r="B206" s="65" t="s">
        <v>471</v>
      </c>
    </row>
    <row r="207" spans="1:2" s="57" customFormat="1" ht="13.5" thickBot="1" x14ac:dyDescent="0.25">
      <c r="A207" s="65" t="s">
        <v>472</v>
      </c>
      <c r="B207" s="65" t="s">
        <v>473</v>
      </c>
    </row>
    <row r="208" spans="1:2" s="57" customFormat="1" ht="13.5" thickBot="1" x14ac:dyDescent="0.25">
      <c r="A208" s="65" t="s">
        <v>474</v>
      </c>
      <c r="B208" s="65" t="s">
        <v>475</v>
      </c>
    </row>
    <row r="209" spans="1:2" s="57" customFormat="1" ht="13.5" thickBot="1" x14ac:dyDescent="0.25">
      <c r="A209" s="65" t="s">
        <v>476</v>
      </c>
      <c r="B209" s="65" t="s">
        <v>141</v>
      </c>
    </row>
    <row r="210" spans="1:2" s="57" customFormat="1" ht="13.5" thickBot="1" x14ac:dyDescent="0.25">
      <c r="A210" s="65" t="s">
        <v>477</v>
      </c>
      <c r="B210" s="65" t="s">
        <v>478</v>
      </c>
    </row>
    <row r="211" spans="1:2" s="57" customFormat="1" ht="13.5" thickBot="1" x14ac:dyDescent="0.25">
      <c r="A211" s="65" t="s">
        <v>479</v>
      </c>
      <c r="B211" s="65" t="s">
        <v>480</v>
      </c>
    </row>
    <row r="212" spans="1:2" s="57" customFormat="1" ht="13.5" thickBot="1" x14ac:dyDescent="0.25">
      <c r="A212" s="65" t="s">
        <v>481</v>
      </c>
      <c r="B212" s="65" t="s">
        <v>482</v>
      </c>
    </row>
    <row r="213" spans="1:2" s="57" customFormat="1" ht="13.5" thickBot="1" x14ac:dyDescent="0.25">
      <c r="A213" s="65" t="s">
        <v>483</v>
      </c>
      <c r="B213" s="65" t="s">
        <v>144</v>
      </c>
    </row>
    <row r="214" spans="1:2" s="57" customFormat="1" ht="13.5" thickBot="1" x14ac:dyDescent="0.25">
      <c r="A214" s="65" t="s">
        <v>484</v>
      </c>
      <c r="B214" s="65" t="s">
        <v>485</v>
      </c>
    </row>
    <row r="215" spans="1:2" s="57" customFormat="1" ht="13.5" thickBot="1" x14ac:dyDescent="0.25">
      <c r="A215" s="65" t="s">
        <v>486</v>
      </c>
      <c r="B215" s="65" t="s">
        <v>487</v>
      </c>
    </row>
    <row r="216" spans="1:2" s="57" customFormat="1" ht="13.5" thickBot="1" x14ac:dyDescent="0.25">
      <c r="A216" s="65" t="s">
        <v>488</v>
      </c>
      <c r="B216" s="65" t="s">
        <v>489</v>
      </c>
    </row>
    <row r="217" spans="1:2" s="57" customFormat="1" ht="13.5" thickBot="1" x14ac:dyDescent="0.25">
      <c r="A217" s="65" t="s">
        <v>490</v>
      </c>
      <c r="B217" s="65" t="s">
        <v>147</v>
      </c>
    </row>
    <row r="218" spans="1:2" s="57" customFormat="1" ht="13.5" thickBot="1" x14ac:dyDescent="0.25">
      <c r="A218" s="65" t="s">
        <v>491</v>
      </c>
      <c r="B218" s="65" t="s">
        <v>492</v>
      </c>
    </row>
    <row r="219" spans="1:2" s="57" customFormat="1" ht="13.5" thickBot="1" x14ac:dyDescent="0.25">
      <c r="A219" s="65" t="s">
        <v>493</v>
      </c>
      <c r="B219" s="65" t="s">
        <v>494</v>
      </c>
    </row>
    <row r="220" spans="1:2" s="57" customFormat="1" ht="13.5" thickBot="1" x14ac:dyDescent="0.25">
      <c r="A220" s="65" t="s">
        <v>495</v>
      </c>
      <c r="B220" s="65" t="s">
        <v>496</v>
      </c>
    </row>
    <row r="221" spans="1:2" s="57" customFormat="1" ht="13.5" thickBot="1" x14ac:dyDescent="0.25">
      <c r="A221" s="65" t="s">
        <v>497</v>
      </c>
      <c r="B221" s="65" t="s">
        <v>498</v>
      </c>
    </row>
    <row r="222" spans="1:2" s="57" customFormat="1" ht="13.5" thickBot="1" x14ac:dyDescent="0.25">
      <c r="A222" s="65" t="s">
        <v>499</v>
      </c>
      <c r="B222" s="65" t="s">
        <v>500</v>
      </c>
    </row>
    <row r="223" spans="1:2" s="57" customFormat="1" ht="13.5" thickBot="1" x14ac:dyDescent="0.25">
      <c r="A223" s="65" t="s">
        <v>501</v>
      </c>
      <c r="B223" s="65" t="s">
        <v>502</v>
      </c>
    </row>
    <row r="224" spans="1:2" s="57" customFormat="1" ht="13.5" thickBot="1" x14ac:dyDescent="0.25">
      <c r="A224" s="65" t="s">
        <v>503</v>
      </c>
      <c r="B224" s="65" t="s">
        <v>504</v>
      </c>
    </row>
    <row r="225" spans="1:2" s="57" customFormat="1" ht="13.5" thickBot="1" x14ac:dyDescent="0.25">
      <c r="A225" s="65" t="s">
        <v>505</v>
      </c>
      <c r="B225" s="65" t="s">
        <v>150</v>
      </c>
    </row>
    <row r="226" spans="1:2" s="57" customFormat="1" ht="13.5" thickBot="1" x14ac:dyDescent="0.25">
      <c r="A226" s="65" t="s">
        <v>506</v>
      </c>
      <c r="B226" s="65" t="s">
        <v>507</v>
      </c>
    </row>
    <row r="227" spans="1:2" s="57" customFormat="1" ht="13.5" thickBot="1" x14ac:dyDescent="0.25">
      <c r="A227" s="65" t="s">
        <v>508</v>
      </c>
      <c r="B227" s="65" t="s">
        <v>153</v>
      </c>
    </row>
    <row r="228" spans="1:2" s="57" customFormat="1" ht="13.5" thickBot="1" x14ac:dyDescent="0.25">
      <c r="A228" s="65" t="s">
        <v>509</v>
      </c>
      <c r="B228" s="65" t="s">
        <v>156</v>
      </c>
    </row>
    <row r="229" spans="1:2" s="57" customFormat="1" ht="13.5" thickBot="1" x14ac:dyDescent="0.25">
      <c r="A229" s="65" t="s">
        <v>510</v>
      </c>
      <c r="B229" s="65" t="s">
        <v>511</v>
      </c>
    </row>
    <row r="230" spans="1:2" s="57" customFormat="1" ht="13.5" thickBot="1" x14ac:dyDescent="0.25">
      <c r="A230" s="65" t="s">
        <v>512</v>
      </c>
      <c r="B230" s="65" t="s">
        <v>513</v>
      </c>
    </row>
    <row r="231" spans="1:2" s="57" customFormat="1" ht="13.5" thickBot="1" x14ac:dyDescent="0.25">
      <c r="A231" s="65" t="s">
        <v>514</v>
      </c>
      <c r="B231" s="65" t="s">
        <v>515</v>
      </c>
    </row>
    <row r="232" spans="1:2" s="57" customFormat="1" ht="13.5" thickBot="1" x14ac:dyDescent="0.25">
      <c r="A232" s="65" t="s">
        <v>516</v>
      </c>
      <c r="B232" s="65" t="s">
        <v>517</v>
      </c>
    </row>
    <row r="233" spans="1:2" s="57" customFormat="1" ht="13.5" thickBot="1" x14ac:dyDescent="0.25">
      <c r="A233" s="65" t="s">
        <v>518</v>
      </c>
      <c r="B233" s="65" t="s">
        <v>519</v>
      </c>
    </row>
    <row r="234" spans="1:2" s="57" customFormat="1" ht="13.5" thickBot="1" x14ac:dyDescent="0.25">
      <c r="A234" s="65" t="s">
        <v>520</v>
      </c>
      <c r="B234" s="65" t="s">
        <v>521</v>
      </c>
    </row>
    <row r="235" spans="1:2" s="57" customFormat="1" ht="13.5" thickBot="1" x14ac:dyDescent="0.25">
      <c r="A235" s="65" t="s">
        <v>522</v>
      </c>
      <c r="B235" s="65" t="s">
        <v>523</v>
      </c>
    </row>
    <row r="236" spans="1:2" s="57" customFormat="1" ht="13.5" thickBot="1" x14ac:dyDescent="0.25">
      <c r="A236" s="65" t="s">
        <v>524</v>
      </c>
      <c r="B236" s="65" t="s">
        <v>525</v>
      </c>
    </row>
    <row r="237" spans="1:2" s="57" customFormat="1" ht="13.5" thickBot="1" x14ac:dyDescent="0.25">
      <c r="A237" s="65" t="s">
        <v>526</v>
      </c>
      <c r="B237" s="65" t="s">
        <v>527</v>
      </c>
    </row>
    <row r="238" spans="1:2" s="57" customFormat="1" ht="13.5" thickBot="1" x14ac:dyDescent="0.25">
      <c r="A238" s="65" t="s">
        <v>528</v>
      </c>
      <c r="B238" s="65" t="s">
        <v>529</v>
      </c>
    </row>
    <row r="239" spans="1:2" s="57" customFormat="1" ht="13.5" thickBot="1" x14ac:dyDescent="0.25">
      <c r="A239" s="65" t="s">
        <v>530</v>
      </c>
      <c r="B239" s="65" t="s">
        <v>531</v>
      </c>
    </row>
    <row r="240" spans="1:2" s="57" customFormat="1" ht="13.5" thickBot="1" x14ac:dyDescent="0.25">
      <c r="A240" s="65" t="s">
        <v>532</v>
      </c>
      <c r="B240" s="65" t="s">
        <v>533</v>
      </c>
    </row>
    <row r="241" spans="1:2" s="57" customFormat="1" ht="13.5" thickBot="1" x14ac:dyDescent="0.25">
      <c r="A241" s="65" t="s">
        <v>534</v>
      </c>
      <c r="B241" s="65" t="s">
        <v>535</v>
      </c>
    </row>
    <row r="242" spans="1:2" s="57" customFormat="1" ht="13.5" thickBot="1" x14ac:dyDescent="0.25">
      <c r="A242" s="65" t="s">
        <v>536</v>
      </c>
      <c r="B242" s="65" t="s">
        <v>537</v>
      </c>
    </row>
    <row r="243" spans="1:2" s="57" customFormat="1" ht="13.5" thickBot="1" x14ac:dyDescent="0.25">
      <c r="A243" s="65" t="s">
        <v>538</v>
      </c>
      <c r="B243" s="65" t="s">
        <v>539</v>
      </c>
    </row>
    <row r="244" spans="1:2" s="57" customFormat="1" ht="13.5" thickBot="1" x14ac:dyDescent="0.25">
      <c r="A244" s="65" t="s">
        <v>540</v>
      </c>
      <c r="B244" s="65" t="s">
        <v>541</v>
      </c>
    </row>
    <row r="245" spans="1:2" s="57" customFormat="1" ht="13.5" thickBot="1" x14ac:dyDescent="0.25">
      <c r="A245" s="65" t="s">
        <v>542</v>
      </c>
      <c r="B245" s="65" t="s">
        <v>543</v>
      </c>
    </row>
    <row r="246" spans="1:2" s="57" customFormat="1" ht="13.5" thickBot="1" x14ac:dyDescent="0.25">
      <c r="A246" s="65" t="s">
        <v>544</v>
      </c>
      <c r="B246" s="65" t="s">
        <v>545</v>
      </c>
    </row>
    <row r="247" spans="1:2" s="57" customFormat="1" ht="13.5" thickBot="1" x14ac:dyDescent="0.25">
      <c r="A247" s="65" t="s">
        <v>546</v>
      </c>
      <c r="B247" s="65" t="s">
        <v>547</v>
      </c>
    </row>
    <row r="248" spans="1:2" s="57" customFormat="1" ht="13.5" thickBot="1" x14ac:dyDescent="0.25">
      <c r="A248" s="65" t="s">
        <v>548</v>
      </c>
      <c r="B248" s="65" t="s">
        <v>549</v>
      </c>
    </row>
    <row r="249" spans="1:2" s="57" customFormat="1" ht="13.5" thickBot="1" x14ac:dyDescent="0.25">
      <c r="A249" s="65" t="s">
        <v>550</v>
      </c>
      <c r="B249" s="65" t="s">
        <v>551</v>
      </c>
    </row>
    <row r="250" spans="1:2" s="57" customFormat="1" ht="13.5" thickBot="1" x14ac:dyDescent="0.25">
      <c r="A250" s="65" t="s">
        <v>552</v>
      </c>
      <c r="B250" s="65" t="s">
        <v>553</v>
      </c>
    </row>
    <row r="251" spans="1:2" s="57" customFormat="1" ht="13.5" thickBot="1" x14ac:dyDescent="0.25">
      <c r="A251" s="65" t="s">
        <v>554</v>
      </c>
      <c r="B251" s="65" t="s">
        <v>555</v>
      </c>
    </row>
    <row r="252" spans="1:2" s="57" customFormat="1" ht="13.5" thickBot="1" x14ac:dyDescent="0.25">
      <c r="A252" s="65" t="s">
        <v>556</v>
      </c>
      <c r="B252" s="65" t="s">
        <v>557</v>
      </c>
    </row>
    <row r="253" spans="1:2" s="57" customFormat="1" ht="13.5" thickBot="1" x14ac:dyDescent="0.25">
      <c r="A253" s="65" t="s">
        <v>558</v>
      </c>
      <c r="B253" s="65" t="s">
        <v>559</v>
      </c>
    </row>
    <row r="254" spans="1:2" s="57" customFormat="1" ht="13.5" thickBot="1" x14ac:dyDescent="0.25">
      <c r="A254" s="65" t="s">
        <v>560</v>
      </c>
      <c r="B254" s="65" t="s">
        <v>561</v>
      </c>
    </row>
    <row r="255" spans="1:2" s="57" customFormat="1" ht="13.5" thickBot="1" x14ac:dyDescent="0.25">
      <c r="A255" s="65" t="s">
        <v>562</v>
      </c>
      <c r="B255" s="65" t="s">
        <v>563</v>
      </c>
    </row>
    <row r="256" spans="1:2" s="57" customFormat="1" ht="13.5" thickBot="1" x14ac:dyDescent="0.25">
      <c r="A256" s="65" t="s">
        <v>564</v>
      </c>
      <c r="B256" s="65" t="s">
        <v>565</v>
      </c>
    </row>
    <row r="257" spans="1:2" s="57" customFormat="1" ht="13.5" thickBot="1" x14ac:dyDescent="0.25">
      <c r="A257" s="65" t="s">
        <v>566</v>
      </c>
      <c r="B257" s="65" t="s">
        <v>567</v>
      </c>
    </row>
    <row r="258" spans="1:2" s="57" customFormat="1" ht="13.5" thickBot="1" x14ac:dyDescent="0.25">
      <c r="A258" s="65" t="s">
        <v>568</v>
      </c>
      <c r="B258" s="65" t="s">
        <v>569</v>
      </c>
    </row>
    <row r="259" spans="1:2" s="57" customFormat="1" ht="13.5" thickBot="1" x14ac:dyDescent="0.25">
      <c r="A259" s="65" t="s">
        <v>570</v>
      </c>
      <c r="B259" s="65" t="s">
        <v>571</v>
      </c>
    </row>
    <row r="260" spans="1:2" s="57" customFormat="1" ht="13.5" thickBot="1" x14ac:dyDescent="0.25">
      <c r="A260" s="65" t="s">
        <v>572</v>
      </c>
      <c r="B260" s="65" t="s">
        <v>573</v>
      </c>
    </row>
    <row r="261" spans="1:2" s="57" customFormat="1" ht="13.5" thickBot="1" x14ac:dyDescent="0.25">
      <c r="A261" s="65" t="s">
        <v>574</v>
      </c>
      <c r="B261" s="65" t="s">
        <v>575</v>
      </c>
    </row>
    <row r="262" spans="1:2" s="57" customFormat="1" ht="13.5" thickBot="1" x14ac:dyDescent="0.25">
      <c r="A262" s="65" t="s">
        <v>576</v>
      </c>
      <c r="B262" s="65" t="s">
        <v>577</v>
      </c>
    </row>
    <row r="263" spans="1:2" s="57" customFormat="1" ht="13.5" thickBot="1" x14ac:dyDescent="0.25">
      <c r="A263" s="65" t="s">
        <v>578</v>
      </c>
      <c r="B263" s="65" t="s">
        <v>579</v>
      </c>
    </row>
    <row r="264" spans="1:2" s="57" customFormat="1" ht="13.5" thickBot="1" x14ac:dyDescent="0.25">
      <c r="A264" s="65" t="s">
        <v>580</v>
      </c>
      <c r="B264" s="65" t="s">
        <v>581</v>
      </c>
    </row>
    <row r="265" spans="1:2" s="57" customFormat="1" ht="13.5" thickBot="1" x14ac:dyDescent="0.25">
      <c r="A265" s="65" t="s">
        <v>582</v>
      </c>
      <c r="B265" s="65" t="s">
        <v>583</v>
      </c>
    </row>
    <row r="266" spans="1:2" s="57" customFormat="1" ht="13.5" thickBot="1" x14ac:dyDescent="0.25">
      <c r="A266" s="65" t="s">
        <v>584</v>
      </c>
      <c r="B266" s="65" t="s">
        <v>585</v>
      </c>
    </row>
    <row r="267" spans="1:2" s="57" customFormat="1" ht="13.5" thickBot="1" x14ac:dyDescent="0.25">
      <c r="A267" s="65" t="s">
        <v>586</v>
      </c>
      <c r="B267" s="65" t="s">
        <v>587</v>
      </c>
    </row>
    <row r="268" spans="1:2" s="57" customFormat="1" ht="13.5" thickBot="1" x14ac:dyDescent="0.25">
      <c r="A268" s="65" t="s">
        <v>588</v>
      </c>
      <c r="B268" s="65" t="s">
        <v>589</v>
      </c>
    </row>
    <row r="270" spans="1:2" ht="13.5" thickBot="1" x14ac:dyDescent="0.25">
      <c r="A270" s="57"/>
      <c r="B270" s="57"/>
    </row>
    <row r="271" spans="1:2" ht="13.5" thickBot="1" x14ac:dyDescent="0.25">
      <c r="A271" s="64" t="s">
        <v>590</v>
      </c>
      <c r="B271" s="64" t="s">
        <v>67</v>
      </c>
    </row>
    <row r="272" spans="1:2" ht="13.5" thickBot="1" x14ac:dyDescent="0.25">
      <c r="A272" s="65" t="s">
        <v>987</v>
      </c>
      <c r="B272" s="65" t="s">
        <v>591</v>
      </c>
    </row>
    <row r="273" spans="1:4" ht="13.5" thickBot="1" x14ac:dyDescent="0.25">
      <c r="A273" s="65" t="s">
        <v>988</v>
      </c>
      <c r="B273" s="65" t="s">
        <v>592</v>
      </c>
      <c r="C273" s="57"/>
      <c r="D273" s="57"/>
    </row>
    <row r="274" spans="1:4" ht="13.5" thickBot="1" x14ac:dyDescent="0.25">
      <c r="A274" s="65" t="s">
        <v>989</v>
      </c>
      <c r="B274" s="65" t="s">
        <v>593</v>
      </c>
      <c r="C274" s="57"/>
      <c r="D274" s="57"/>
    </row>
    <row r="275" spans="1:4" ht="13.5" thickBot="1" x14ac:dyDescent="0.25">
      <c r="A275" s="69"/>
      <c r="B275" s="69"/>
      <c r="C275" s="57"/>
      <c r="D275" s="57"/>
    </row>
    <row r="276" spans="1:4" ht="13.5" thickBot="1" x14ac:dyDescent="0.25">
      <c r="A276" s="64" t="s">
        <v>594</v>
      </c>
      <c r="B276" s="64" t="s">
        <v>67</v>
      </c>
      <c r="C276" s="57"/>
      <c r="D276" s="57"/>
    </row>
    <row r="277" spans="1:4" s="57" customFormat="1" ht="13.5" thickBot="1" x14ac:dyDescent="0.25">
      <c r="A277" s="65" t="s">
        <v>64</v>
      </c>
      <c r="B277" s="65" t="s">
        <v>595</v>
      </c>
    </row>
    <row r="278" spans="1:4" s="57" customFormat="1" ht="13.5" thickBot="1" x14ac:dyDescent="0.25">
      <c r="A278" s="65" t="s">
        <v>981</v>
      </c>
      <c r="B278" s="65" t="s">
        <v>596</v>
      </c>
    </row>
    <row r="279" spans="1:4" ht="13.5" thickBot="1" x14ac:dyDescent="0.25">
      <c r="A279" s="70"/>
      <c r="B279" s="70"/>
      <c r="C279" s="57"/>
      <c r="D279" s="57"/>
    </row>
    <row r="280" spans="1:4" ht="13.5" thickBot="1" x14ac:dyDescent="0.25">
      <c r="A280" s="64" t="s">
        <v>597</v>
      </c>
      <c r="B280" s="64" t="s">
        <v>598</v>
      </c>
      <c r="C280" s="64" t="s">
        <v>599</v>
      </c>
      <c r="D280" s="64" t="s">
        <v>67</v>
      </c>
    </row>
    <row r="281" spans="1:4" s="57" customFormat="1" ht="13.5" thickBot="1" x14ac:dyDescent="0.25">
      <c r="A281" s="65" t="s">
        <v>600</v>
      </c>
      <c r="B281" s="65" t="s">
        <v>601</v>
      </c>
      <c r="C281" s="57" t="s">
        <v>990</v>
      </c>
      <c r="D281" s="57" t="s">
        <v>602</v>
      </c>
    </row>
    <row r="282" spans="1:4" s="57" customFormat="1" ht="13.5" thickBot="1" x14ac:dyDescent="0.25">
      <c r="A282" s="65" t="s">
        <v>600</v>
      </c>
      <c r="B282" s="65" t="s">
        <v>603</v>
      </c>
      <c r="C282" s="57" t="s">
        <v>991</v>
      </c>
      <c r="D282" s="57" t="s">
        <v>604</v>
      </c>
    </row>
    <row r="283" spans="1:4" s="57" customFormat="1" ht="13.5" thickBot="1" x14ac:dyDescent="0.25">
      <c r="A283" s="65" t="s">
        <v>600</v>
      </c>
      <c r="B283" s="65" t="s">
        <v>605</v>
      </c>
      <c r="C283" s="57" t="s">
        <v>992</v>
      </c>
      <c r="D283" s="57" t="s">
        <v>606</v>
      </c>
    </row>
    <row r="284" spans="1:4" s="57" customFormat="1" ht="13.5" thickBot="1" x14ac:dyDescent="0.25">
      <c r="A284" s="65" t="s">
        <v>0</v>
      </c>
      <c r="B284" s="65" t="s">
        <v>601</v>
      </c>
      <c r="C284" s="57" t="s">
        <v>1003</v>
      </c>
      <c r="D284" s="57" t="s">
        <v>607</v>
      </c>
    </row>
    <row r="285" spans="1:4" s="57" customFormat="1" ht="13.5" thickBot="1" x14ac:dyDescent="0.25">
      <c r="A285" s="65" t="s">
        <v>0</v>
      </c>
      <c r="B285" s="65" t="s">
        <v>603</v>
      </c>
      <c r="C285" s="57" t="s">
        <v>1004</v>
      </c>
      <c r="D285" s="57" t="s">
        <v>608</v>
      </c>
    </row>
    <row r="286" spans="1:4" s="57" customFormat="1" ht="13.5" thickBot="1" x14ac:dyDescent="0.25">
      <c r="A286" s="65" t="s">
        <v>0</v>
      </c>
      <c r="B286" s="65" t="s">
        <v>605</v>
      </c>
      <c r="C286" s="57" t="s">
        <v>1005</v>
      </c>
      <c r="D286" s="57" t="s">
        <v>609</v>
      </c>
    </row>
    <row r="287" spans="1:4" s="57" customFormat="1" ht="13.5" thickBot="1" x14ac:dyDescent="0.25">
      <c r="A287" s="65" t="s">
        <v>610</v>
      </c>
      <c r="B287" s="65" t="s">
        <v>601</v>
      </c>
      <c r="C287" s="57" t="s">
        <v>993</v>
      </c>
      <c r="D287" s="57" t="s">
        <v>611</v>
      </c>
    </row>
    <row r="288" spans="1:4" s="57" customFormat="1" ht="13.5" thickBot="1" x14ac:dyDescent="0.25">
      <c r="A288" s="65" t="s">
        <v>610</v>
      </c>
      <c r="B288" s="65" t="s">
        <v>612</v>
      </c>
      <c r="C288" s="57" t="s">
        <v>994</v>
      </c>
      <c r="D288" s="57" t="s">
        <v>613</v>
      </c>
    </row>
    <row r="289" spans="1:5" s="57" customFormat="1" ht="13.5" thickBot="1" x14ac:dyDescent="0.25">
      <c r="A289" s="65" t="s">
        <v>610</v>
      </c>
      <c r="B289" s="65" t="s">
        <v>605</v>
      </c>
      <c r="C289" s="57" t="s">
        <v>995</v>
      </c>
      <c r="D289" s="57" t="s">
        <v>614</v>
      </c>
    </row>
    <row r="290" spans="1:5" s="57" customFormat="1" ht="13.5" thickBot="1" x14ac:dyDescent="0.25">
      <c r="A290" s="65" t="s">
        <v>615</v>
      </c>
      <c r="B290" s="65" t="s">
        <v>601</v>
      </c>
      <c r="C290" s="57" t="s">
        <v>996</v>
      </c>
      <c r="D290" s="57" t="s">
        <v>616</v>
      </c>
    </row>
    <row r="291" spans="1:5" s="57" customFormat="1" ht="13.5" thickBot="1" x14ac:dyDescent="0.25">
      <c r="A291" s="65" t="s">
        <v>615</v>
      </c>
      <c r="B291" s="65" t="s">
        <v>603</v>
      </c>
      <c r="C291" s="57" t="s">
        <v>997</v>
      </c>
      <c r="D291" s="57" t="s">
        <v>617</v>
      </c>
    </row>
    <row r="292" spans="1:5" s="57" customFormat="1" ht="13.5" thickBot="1" x14ac:dyDescent="0.25">
      <c r="A292" s="65" t="s">
        <v>615</v>
      </c>
      <c r="B292" s="65" t="s">
        <v>605</v>
      </c>
      <c r="C292" s="57" t="s">
        <v>998</v>
      </c>
      <c r="D292" s="57" t="s">
        <v>614</v>
      </c>
    </row>
    <row r="293" spans="1:5" s="57" customFormat="1" ht="13.5" thickBot="1" x14ac:dyDescent="0.25">
      <c r="A293" s="65" t="s">
        <v>618</v>
      </c>
      <c r="B293" s="65" t="s">
        <v>601</v>
      </c>
      <c r="C293" s="57" t="s">
        <v>999</v>
      </c>
      <c r="D293" s="57" t="s">
        <v>619</v>
      </c>
    </row>
    <row r="294" spans="1:5" s="57" customFormat="1" ht="13.5" thickBot="1" x14ac:dyDescent="0.25">
      <c r="A294" s="65" t="s">
        <v>618</v>
      </c>
      <c r="B294" s="65" t="s">
        <v>603</v>
      </c>
      <c r="C294" s="57" t="s">
        <v>1000</v>
      </c>
      <c r="D294" s="57" t="s">
        <v>620</v>
      </c>
    </row>
    <row r="295" spans="1:5" s="57" customFormat="1" ht="13.5" thickBot="1" x14ac:dyDescent="0.25">
      <c r="A295" s="65" t="s">
        <v>618</v>
      </c>
      <c r="B295" s="65" t="s">
        <v>605</v>
      </c>
      <c r="C295" s="57" t="s">
        <v>1001</v>
      </c>
      <c r="D295" s="57" t="s">
        <v>621</v>
      </c>
    </row>
    <row r="296" spans="1:5" ht="13.5" thickBot="1" x14ac:dyDescent="0.25">
      <c r="A296" s="70"/>
      <c r="B296" s="70"/>
      <c r="C296" s="57"/>
      <c r="D296" s="57"/>
      <c r="E296" s="57"/>
    </row>
    <row r="297" spans="1:5" ht="13.5" thickBot="1" x14ac:dyDescent="0.25">
      <c r="A297" s="64" t="s">
        <v>16</v>
      </c>
      <c r="B297" s="64" t="s">
        <v>622</v>
      </c>
      <c r="C297" s="64" t="s">
        <v>623</v>
      </c>
      <c r="D297" s="64" t="s">
        <v>9</v>
      </c>
      <c r="E297" s="64" t="s">
        <v>0</v>
      </c>
    </row>
    <row r="298" spans="1:5" s="57" customFormat="1" ht="13.5" thickBot="1" x14ac:dyDescent="0.25">
      <c r="A298" s="65" t="s">
        <v>37</v>
      </c>
      <c r="B298" s="65" t="s">
        <v>2</v>
      </c>
      <c r="C298" s="65" t="s">
        <v>42</v>
      </c>
      <c r="D298" s="65" t="s">
        <v>14</v>
      </c>
      <c r="E298" s="65" t="s">
        <v>15</v>
      </c>
    </row>
    <row r="299" spans="1:5" s="57" customFormat="1" ht="13.5" thickBot="1" x14ac:dyDescent="0.25">
      <c r="A299" s="65" t="s">
        <v>38</v>
      </c>
      <c r="B299" s="65" t="s">
        <v>3</v>
      </c>
      <c r="C299" s="65" t="s">
        <v>7</v>
      </c>
      <c r="D299" s="65" t="s">
        <v>1008</v>
      </c>
      <c r="E299" s="65" t="s">
        <v>1007</v>
      </c>
    </row>
    <row r="300" spans="1:5" s="57" customFormat="1" ht="13.5" thickBot="1" x14ac:dyDescent="0.25">
      <c r="A300" s="65" t="s">
        <v>41</v>
      </c>
      <c r="B300" s="65" t="s">
        <v>4</v>
      </c>
      <c r="C300" s="65" t="s">
        <v>8</v>
      </c>
      <c r="D300" s="65" t="s">
        <v>23</v>
      </c>
      <c r="E300" s="65" t="s">
        <v>23</v>
      </c>
    </row>
    <row r="301" spans="1:5" s="57" customFormat="1" ht="13.5" thickBot="1" x14ac:dyDescent="0.25">
      <c r="A301" s="65" t="s">
        <v>39</v>
      </c>
      <c r="B301" s="65" t="s">
        <v>5</v>
      </c>
      <c r="C301" s="65" t="s">
        <v>12</v>
      </c>
    </row>
    <row r="302" spans="1:5" s="57" customFormat="1" ht="13.5" thickBot="1" x14ac:dyDescent="0.25">
      <c r="A302" s="65" t="s">
        <v>1</v>
      </c>
      <c r="B302" s="65" t="s">
        <v>6</v>
      </c>
      <c r="C302" s="65" t="s">
        <v>13</v>
      </c>
    </row>
    <row r="303" spans="1:5" s="57" customFormat="1" ht="13.5" thickBot="1" x14ac:dyDescent="0.25">
      <c r="A303" s="65" t="s">
        <v>40</v>
      </c>
      <c r="B303" s="65" t="s">
        <v>23</v>
      </c>
      <c r="C303" s="65" t="s">
        <v>23</v>
      </c>
    </row>
    <row r="304" spans="1:5" s="57" customFormat="1" ht="13.5" thickBot="1" x14ac:dyDescent="0.25">
      <c r="A304" s="65" t="s">
        <v>23</v>
      </c>
      <c r="B304" s="65"/>
    </row>
    <row r="305" spans="1:5" ht="13.5" thickBot="1" x14ac:dyDescent="0.25">
      <c r="A305" s="70"/>
      <c r="B305" s="70"/>
      <c r="C305" s="57"/>
      <c r="D305" s="57"/>
      <c r="E305" s="70"/>
    </row>
    <row r="306" spans="1:5" ht="13.5" thickBot="1" x14ac:dyDescent="0.25">
      <c r="A306" s="64" t="s">
        <v>624</v>
      </c>
      <c r="B306" s="64" t="s">
        <v>67</v>
      </c>
      <c r="C306" s="57"/>
      <c r="D306" s="57"/>
      <c r="E306" s="70"/>
    </row>
    <row r="307" spans="1:5" x14ac:dyDescent="0.2">
      <c r="A307" s="70" t="s">
        <v>10</v>
      </c>
      <c r="B307" s="70" t="s">
        <v>625</v>
      </c>
      <c r="C307" s="57"/>
      <c r="D307" s="57"/>
      <c r="E307" s="70"/>
    </row>
    <row r="308" spans="1:5" x14ac:dyDescent="0.2">
      <c r="A308" s="70" t="s">
        <v>44</v>
      </c>
      <c r="B308" s="70" t="s">
        <v>626</v>
      </c>
      <c r="C308" s="57"/>
      <c r="D308" s="57"/>
      <c r="E308" s="70"/>
    </row>
    <row r="309" spans="1:5" x14ac:dyDescent="0.2">
      <c r="A309" s="70" t="s">
        <v>45</v>
      </c>
      <c r="B309" s="70" t="s">
        <v>627</v>
      </c>
      <c r="C309" s="57"/>
      <c r="D309" s="57"/>
      <c r="E309" s="70"/>
    </row>
    <row r="310" spans="1:5" ht="13.5" thickBot="1" x14ac:dyDescent="0.25">
      <c r="A310" s="77"/>
      <c r="B310" s="57"/>
      <c r="C310" s="57"/>
      <c r="D310" s="57"/>
      <c r="E310" s="70"/>
    </row>
    <row r="311" spans="1:5" ht="13.5" thickBot="1" x14ac:dyDescent="0.25">
      <c r="A311" s="64" t="s">
        <v>622</v>
      </c>
      <c r="B311" s="64" t="s">
        <v>628</v>
      </c>
      <c r="C311" s="57"/>
      <c r="D311" s="57"/>
      <c r="E311" s="57"/>
    </row>
    <row r="312" spans="1:5" s="57" customFormat="1" x14ac:dyDescent="0.2">
      <c r="A312" s="70" t="s">
        <v>629</v>
      </c>
      <c r="B312" s="70" t="s">
        <v>630</v>
      </c>
      <c r="E312" s="70"/>
    </row>
    <row r="313" spans="1:5" s="57" customFormat="1" x14ac:dyDescent="0.2">
      <c r="A313" s="70" t="s">
        <v>631</v>
      </c>
      <c r="B313" s="70" t="s">
        <v>4</v>
      </c>
      <c r="E313" s="70"/>
    </row>
    <row r="314" spans="1:5" s="57" customFormat="1" x14ac:dyDescent="0.2">
      <c r="A314" s="70" t="s">
        <v>632</v>
      </c>
      <c r="B314" s="70" t="s">
        <v>633</v>
      </c>
      <c r="E314" s="70"/>
    </row>
    <row r="315" spans="1:5" s="57" customFormat="1" x14ac:dyDescent="0.2">
      <c r="A315" s="70" t="s">
        <v>634</v>
      </c>
      <c r="B315" s="70" t="s">
        <v>635</v>
      </c>
      <c r="E315" s="70"/>
    </row>
    <row r="316" spans="1:5" s="57" customFormat="1" x14ac:dyDescent="0.2">
      <c r="A316" s="70" t="s">
        <v>636</v>
      </c>
      <c r="B316" s="70" t="s">
        <v>2</v>
      </c>
      <c r="E316" s="70"/>
    </row>
    <row r="317" spans="1:5" s="57" customFormat="1" x14ac:dyDescent="0.2">
      <c r="A317" s="70" t="s">
        <v>637</v>
      </c>
      <c r="B317" s="70" t="s">
        <v>638</v>
      </c>
      <c r="E317" s="70"/>
    </row>
    <row r="318" spans="1:5" s="57" customFormat="1" x14ac:dyDescent="0.2">
      <c r="A318" s="70" t="s">
        <v>639</v>
      </c>
      <c r="B318" s="70" t="s">
        <v>640</v>
      </c>
      <c r="E318" s="70"/>
    </row>
    <row r="319" spans="1:5" s="57" customFormat="1" x14ac:dyDescent="0.2">
      <c r="A319" s="70" t="s">
        <v>641</v>
      </c>
      <c r="B319" s="70" t="s">
        <v>642</v>
      </c>
      <c r="E319" s="70"/>
    </row>
    <row r="320" spans="1:5" s="57" customFormat="1" x14ac:dyDescent="0.2">
      <c r="A320" s="70" t="s">
        <v>643</v>
      </c>
      <c r="B320" s="70" t="s">
        <v>644</v>
      </c>
      <c r="E320" s="70"/>
    </row>
    <row r="321" spans="1:5" s="57" customFormat="1" x14ac:dyDescent="0.2">
      <c r="A321" s="70" t="s">
        <v>645</v>
      </c>
      <c r="B321" s="70" t="s">
        <v>646</v>
      </c>
      <c r="E321" s="70"/>
    </row>
    <row r="322" spans="1:5" s="57" customFormat="1" x14ac:dyDescent="0.2">
      <c r="A322" s="70" t="s">
        <v>647</v>
      </c>
      <c r="B322" s="70" t="s">
        <v>648</v>
      </c>
      <c r="E322" s="70"/>
    </row>
    <row r="323" spans="1:5" s="57" customFormat="1" x14ac:dyDescent="0.2">
      <c r="A323" s="70" t="s">
        <v>649</v>
      </c>
      <c r="B323" s="70" t="s">
        <v>650</v>
      </c>
      <c r="E323" s="70"/>
    </row>
    <row r="324" spans="1:5" s="57" customFormat="1" x14ac:dyDescent="0.2">
      <c r="A324" s="70" t="s">
        <v>651</v>
      </c>
      <c r="B324" s="70" t="s">
        <v>652</v>
      </c>
      <c r="E324" s="70"/>
    </row>
    <row r="325" spans="1:5" s="57" customFormat="1" x14ac:dyDescent="0.2">
      <c r="A325" s="70" t="s">
        <v>653</v>
      </c>
      <c r="B325" s="70" t="s">
        <v>654</v>
      </c>
      <c r="E325" s="70"/>
    </row>
    <row r="326" spans="1:5" s="57" customFormat="1" x14ac:dyDescent="0.2">
      <c r="A326" s="70" t="s">
        <v>655</v>
      </c>
      <c r="B326" s="70" t="s">
        <v>656</v>
      </c>
      <c r="E326" s="70"/>
    </row>
    <row r="327" spans="1:5" s="57" customFormat="1" x14ac:dyDescent="0.2">
      <c r="A327" s="70" t="s">
        <v>657</v>
      </c>
      <c r="B327" s="70" t="s">
        <v>658</v>
      </c>
      <c r="E327" s="70"/>
    </row>
    <row r="328" spans="1:5" s="57" customFormat="1" x14ac:dyDescent="0.2">
      <c r="A328" s="70" t="s">
        <v>659</v>
      </c>
      <c r="B328" s="70" t="s">
        <v>660</v>
      </c>
      <c r="E328" s="70"/>
    </row>
    <row r="329" spans="1:5" s="57" customFormat="1" x14ac:dyDescent="0.2">
      <c r="A329" s="70" t="s">
        <v>661</v>
      </c>
      <c r="B329" s="70" t="s">
        <v>662</v>
      </c>
      <c r="E329" s="70"/>
    </row>
    <row r="330" spans="1:5" s="57" customFormat="1" x14ac:dyDescent="0.2">
      <c r="A330" s="70" t="s">
        <v>663</v>
      </c>
      <c r="B330" s="70" t="s">
        <v>664</v>
      </c>
      <c r="E330" s="70"/>
    </row>
    <row r="331" spans="1:5" s="57" customFormat="1" x14ac:dyDescent="0.2">
      <c r="A331" s="70" t="s">
        <v>665</v>
      </c>
      <c r="B331" s="70" t="s">
        <v>666</v>
      </c>
      <c r="E331" s="70"/>
    </row>
    <row r="332" spans="1:5" s="57" customFormat="1" x14ac:dyDescent="0.2">
      <c r="A332" s="70" t="s">
        <v>667</v>
      </c>
      <c r="B332" s="70" t="s">
        <v>668</v>
      </c>
      <c r="E332" s="70"/>
    </row>
    <row r="333" spans="1:5" s="57" customFormat="1" x14ac:dyDescent="0.2">
      <c r="A333" s="70" t="s">
        <v>669</v>
      </c>
      <c r="B333" s="70" t="s">
        <v>670</v>
      </c>
      <c r="E333" s="70"/>
    </row>
    <row r="334" spans="1:5" s="57" customFormat="1" x14ac:dyDescent="0.2">
      <c r="A334" s="70" t="s">
        <v>671</v>
      </c>
      <c r="B334" s="70" t="s">
        <v>672</v>
      </c>
      <c r="E334" s="70"/>
    </row>
    <row r="335" spans="1:5" s="57" customFormat="1" x14ac:dyDescent="0.2">
      <c r="A335" s="70" t="s">
        <v>673</v>
      </c>
      <c r="B335" s="70" t="s">
        <v>674</v>
      </c>
      <c r="E335" s="70"/>
    </row>
    <row r="336" spans="1:5" s="57" customFormat="1" x14ac:dyDescent="0.2">
      <c r="A336" s="70" t="s">
        <v>675</v>
      </c>
      <c r="B336" s="70" t="s">
        <v>676</v>
      </c>
      <c r="E336" s="70"/>
    </row>
    <row r="337" spans="1:5" s="57" customFormat="1" x14ac:dyDescent="0.2">
      <c r="A337" s="70" t="s">
        <v>677</v>
      </c>
      <c r="B337" s="70" t="s">
        <v>678</v>
      </c>
      <c r="E337" s="70"/>
    </row>
    <row r="338" spans="1:5" s="57" customFormat="1" x14ac:dyDescent="0.2">
      <c r="A338" s="70" t="s">
        <v>679</v>
      </c>
      <c r="B338" s="70" t="s">
        <v>680</v>
      </c>
      <c r="E338" s="70"/>
    </row>
    <row r="339" spans="1:5" s="57" customFormat="1" x14ac:dyDescent="0.2">
      <c r="A339" s="70" t="s">
        <v>681</v>
      </c>
      <c r="B339" s="70" t="s">
        <v>682</v>
      </c>
      <c r="E339" s="70"/>
    </row>
    <row r="340" spans="1:5" s="57" customFormat="1" x14ac:dyDescent="0.2">
      <c r="A340" s="70" t="s">
        <v>683</v>
      </c>
      <c r="B340" s="70" t="s">
        <v>684</v>
      </c>
      <c r="E340" s="70"/>
    </row>
    <row r="341" spans="1:5" s="57" customFormat="1" x14ac:dyDescent="0.2">
      <c r="A341" s="70" t="s">
        <v>685</v>
      </c>
      <c r="B341" s="70" t="s">
        <v>686</v>
      </c>
      <c r="E341" s="70"/>
    </row>
    <row r="342" spans="1:5" s="57" customFormat="1" x14ac:dyDescent="0.2">
      <c r="A342" s="70" t="s">
        <v>687</v>
      </c>
      <c r="B342" s="70" t="s">
        <v>688</v>
      </c>
      <c r="E342" s="70"/>
    </row>
    <row r="343" spans="1:5" s="57" customFormat="1" x14ac:dyDescent="0.2">
      <c r="A343" s="70" t="s">
        <v>689</v>
      </c>
      <c r="B343" s="70" t="s">
        <v>690</v>
      </c>
      <c r="E343" s="70"/>
    </row>
    <row r="344" spans="1:5" s="57" customFormat="1" x14ac:dyDescent="0.2">
      <c r="A344" s="70" t="s">
        <v>691</v>
      </c>
      <c r="B344" s="70" t="s">
        <v>692</v>
      </c>
      <c r="E344" s="70"/>
    </row>
    <row r="345" spans="1:5" s="57" customFormat="1" x14ac:dyDescent="0.2">
      <c r="A345" s="70" t="s">
        <v>693</v>
      </c>
      <c r="B345" s="70" t="s">
        <v>694</v>
      </c>
      <c r="E345" s="70"/>
    </row>
    <row r="346" spans="1:5" s="57" customFormat="1" x14ac:dyDescent="0.2">
      <c r="A346" s="70" t="s">
        <v>695</v>
      </c>
      <c r="B346" s="70" t="s">
        <v>696</v>
      </c>
      <c r="E346" s="70"/>
    </row>
    <row r="347" spans="1:5" s="57" customFormat="1" x14ac:dyDescent="0.2">
      <c r="A347" s="70" t="s">
        <v>697</v>
      </c>
      <c r="B347" s="70" t="s">
        <v>698</v>
      </c>
      <c r="E347" s="70"/>
    </row>
    <row r="348" spans="1:5" s="57" customFormat="1" x14ac:dyDescent="0.2">
      <c r="A348" s="70" t="s">
        <v>699</v>
      </c>
      <c r="B348" s="70" t="s">
        <v>700</v>
      </c>
      <c r="E348" s="70"/>
    </row>
    <row r="349" spans="1:5" s="57" customFormat="1" x14ac:dyDescent="0.2">
      <c r="A349" s="70" t="s">
        <v>701</v>
      </c>
      <c r="B349" s="70" t="s">
        <v>702</v>
      </c>
      <c r="E349" s="70"/>
    </row>
    <row r="350" spans="1:5" s="57" customFormat="1" x14ac:dyDescent="0.2">
      <c r="A350" s="70" t="s">
        <v>703</v>
      </c>
      <c r="B350" s="70" t="s">
        <v>704</v>
      </c>
      <c r="E350" s="70"/>
    </row>
    <row r="351" spans="1:5" s="57" customFormat="1" x14ac:dyDescent="0.2">
      <c r="A351" s="70" t="s">
        <v>705</v>
      </c>
      <c r="B351" s="70" t="s">
        <v>706</v>
      </c>
      <c r="E351" s="70"/>
    </row>
    <row r="352" spans="1:5" s="57" customFormat="1" x14ac:dyDescent="0.2">
      <c r="A352" s="70" t="s">
        <v>707</v>
      </c>
      <c r="B352" s="70" t="s">
        <v>708</v>
      </c>
      <c r="E352" s="70"/>
    </row>
    <row r="353" spans="1:5" s="57" customFormat="1" x14ac:dyDescent="0.2">
      <c r="A353" s="70" t="s">
        <v>709</v>
      </c>
      <c r="B353" s="70" t="s">
        <v>710</v>
      </c>
      <c r="E353" s="70"/>
    </row>
    <row r="354" spans="1:5" s="57" customFormat="1" x14ac:dyDescent="0.2">
      <c r="A354" s="70" t="s">
        <v>711</v>
      </c>
      <c r="B354" s="70" t="s">
        <v>712</v>
      </c>
      <c r="E354" s="70"/>
    </row>
    <row r="355" spans="1:5" s="57" customFormat="1" x14ac:dyDescent="0.2">
      <c r="A355" s="70" t="s">
        <v>713</v>
      </c>
      <c r="B355" s="70" t="s">
        <v>714</v>
      </c>
      <c r="E355" s="70"/>
    </row>
    <row r="356" spans="1:5" s="57" customFormat="1" x14ac:dyDescent="0.2">
      <c r="A356" s="70" t="s">
        <v>715</v>
      </c>
      <c r="B356" s="70" t="s">
        <v>716</v>
      </c>
      <c r="E356" s="70"/>
    </row>
    <row r="357" spans="1:5" s="57" customFormat="1" x14ac:dyDescent="0.2">
      <c r="A357" s="70" t="s">
        <v>717</v>
      </c>
      <c r="B357" s="70" t="s">
        <v>718</v>
      </c>
      <c r="E357" s="70"/>
    </row>
    <row r="358" spans="1:5" s="57" customFormat="1" x14ac:dyDescent="0.2">
      <c r="A358" s="70" t="s">
        <v>719</v>
      </c>
      <c r="B358" s="70" t="s">
        <v>720</v>
      </c>
      <c r="E358" s="70"/>
    </row>
    <row r="359" spans="1:5" s="57" customFormat="1" x14ac:dyDescent="0.2">
      <c r="A359" s="70" t="s">
        <v>721</v>
      </c>
      <c r="B359" s="70" t="s">
        <v>722</v>
      </c>
      <c r="E359" s="70"/>
    </row>
    <row r="360" spans="1:5" s="57" customFormat="1" x14ac:dyDescent="0.2">
      <c r="A360" s="70" t="s">
        <v>723</v>
      </c>
      <c r="B360" s="70" t="s">
        <v>724</v>
      </c>
      <c r="E360" s="70"/>
    </row>
    <row r="361" spans="1:5" s="57" customFormat="1" x14ac:dyDescent="0.2">
      <c r="A361" s="70" t="s">
        <v>725</v>
      </c>
      <c r="B361" s="70" t="s">
        <v>726</v>
      </c>
      <c r="E361" s="70"/>
    </row>
    <row r="362" spans="1:5" s="57" customFormat="1" x14ac:dyDescent="0.2">
      <c r="A362" s="70" t="s">
        <v>727</v>
      </c>
      <c r="B362" s="70" t="s">
        <v>728</v>
      </c>
      <c r="E362" s="70"/>
    </row>
    <row r="363" spans="1:5" s="57" customFormat="1" x14ac:dyDescent="0.2">
      <c r="A363" s="70" t="s">
        <v>729</v>
      </c>
      <c r="B363" s="70" t="s">
        <v>730</v>
      </c>
      <c r="E363" s="70"/>
    </row>
    <row r="364" spans="1:5" s="57" customFormat="1" x14ac:dyDescent="0.2">
      <c r="A364" s="70" t="s">
        <v>731</v>
      </c>
      <c r="B364" s="70" t="s">
        <v>732</v>
      </c>
      <c r="E364" s="70"/>
    </row>
    <row r="365" spans="1:5" s="57" customFormat="1" x14ac:dyDescent="0.2">
      <c r="A365" s="70" t="s">
        <v>733</v>
      </c>
      <c r="B365" s="70" t="s">
        <v>734</v>
      </c>
      <c r="E365" s="70"/>
    </row>
    <row r="366" spans="1:5" s="57" customFormat="1" x14ac:dyDescent="0.2">
      <c r="A366" s="70" t="s">
        <v>735</v>
      </c>
      <c r="B366" s="70" t="s">
        <v>736</v>
      </c>
      <c r="E366" s="70"/>
    </row>
    <row r="367" spans="1:5" s="57" customFormat="1" x14ac:dyDescent="0.2">
      <c r="A367" s="70" t="s">
        <v>737</v>
      </c>
      <c r="B367" s="70" t="s">
        <v>738</v>
      </c>
      <c r="E367" s="70"/>
    </row>
    <row r="368" spans="1:5" s="57" customFormat="1" x14ac:dyDescent="0.2">
      <c r="A368" s="70" t="s">
        <v>739</v>
      </c>
      <c r="B368" s="70" t="s">
        <v>740</v>
      </c>
      <c r="E368" s="70"/>
    </row>
    <row r="369" spans="1:5" s="57" customFormat="1" x14ac:dyDescent="0.2">
      <c r="A369" s="70" t="s">
        <v>741</v>
      </c>
      <c r="B369" s="70" t="s">
        <v>742</v>
      </c>
      <c r="E369" s="70"/>
    </row>
    <row r="370" spans="1:5" s="57" customFormat="1" x14ac:dyDescent="0.2">
      <c r="A370" s="70" t="s">
        <v>743</v>
      </c>
      <c r="B370" s="70" t="s">
        <v>744</v>
      </c>
      <c r="E370" s="70"/>
    </row>
    <row r="371" spans="1:5" s="57" customFormat="1" x14ac:dyDescent="0.2">
      <c r="A371" s="70" t="s">
        <v>745</v>
      </c>
      <c r="B371" s="70" t="s">
        <v>746</v>
      </c>
      <c r="E371" s="70"/>
    </row>
    <row r="372" spans="1:5" s="57" customFormat="1" x14ac:dyDescent="0.2">
      <c r="A372" s="70" t="s">
        <v>747</v>
      </c>
      <c r="B372" s="70" t="s">
        <v>748</v>
      </c>
      <c r="E372" s="70"/>
    </row>
    <row r="373" spans="1:5" s="57" customFormat="1" x14ac:dyDescent="0.2">
      <c r="A373" s="70" t="s">
        <v>749</v>
      </c>
      <c r="B373" s="70" t="s">
        <v>750</v>
      </c>
      <c r="E373" s="70"/>
    </row>
    <row r="374" spans="1:5" s="57" customFormat="1" x14ac:dyDescent="0.2">
      <c r="A374" s="70" t="s">
        <v>751</v>
      </c>
      <c r="B374" s="70" t="s">
        <v>752</v>
      </c>
      <c r="E374" s="70"/>
    </row>
    <row r="375" spans="1:5" s="57" customFormat="1" x14ac:dyDescent="0.2">
      <c r="A375" s="70" t="s">
        <v>753</v>
      </c>
      <c r="B375" s="70" t="s">
        <v>754</v>
      </c>
      <c r="E375" s="70"/>
    </row>
    <row r="376" spans="1:5" s="57" customFormat="1" x14ac:dyDescent="0.2">
      <c r="A376" s="70" t="s">
        <v>755</v>
      </c>
      <c r="B376" s="70" t="s">
        <v>756</v>
      </c>
      <c r="E376" s="70"/>
    </row>
    <row r="377" spans="1:5" s="57" customFormat="1" x14ac:dyDescent="0.2">
      <c r="A377" s="70" t="s">
        <v>757</v>
      </c>
      <c r="B377" s="70" t="s">
        <v>3</v>
      </c>
      <c r="E377" s="70"/>
    </row>
    <row r="378" spans="1:5" s="57" customFormat="1" x14ac:dyDescent="0.2">
      <c r="A378" s="70" t="s">
        <v>758</v>
      </c>
      <c r="B378" s="70" t="s">
        <v>759</v>
      </c>
      <c r="E378" s="70"/>
    </row>
    <row r="379" spans="1:5" s="57" customFormat="1" x14ac:dyDescent="0.2">
      <c r="A379" s="70" t="s">
        <v>760</v>
      </c>
      <c r="B379" s="70" t="s">
        <v>761</v>
      </c>
      <c r="E379" s="70"/>
    </row>
    <row r="380" spans="1:5" s="57" customFormat="1" x14ac:dyDescent="0.2">
      <c r="A380" s="70" t="s">
        <v>762</v>
      </c>
      <c r="B380" s="70" t="s">
        <v>763</v>
      </c>
      <c r="E380" s="70"/>
    </row>
    <row r="381" spans="1:5" s="57" customFormat="1" x14ac:dyDescent="0.2">
      <c r="A381" s="70" t="s">
        <v>764</v>
      </c>
      <c r="B381" s="70" t="s">
        <v>765</v>
      </c>
      <c r="E381" s="70"/>
    </row>
    <row r="382" spans="1:5" s="57" customFormat="1" x14ac:dyDescent="0.2">
      <c r="A382" s="70" t="s">
        <v>766</v>
      </c>
      <c r="B382" s="70" t="s">
        <v>767</v>
      </c>
      <c r="E382" s="70"/>
    </row>
    <row r="383" spans="1:5" s="57" customFormat="1" x14ac:dyDescent="0.2">
      <c r="A383" s="70" t="s">
        <v>768</v>
      </c>
      <c r="B383" s="70" t="s">
        <v>769</v>
      </c>
      <c r="E383" s="70"/>
    </row>
    <row r="384" spans="1:5" s="57" customFormat="1" x14ac:dyDescent="0.2">
      <c r="A384" s="70" t="s">
        <v>770</v>
      </c>
      <c r="B384" s="70" t="s">
        <v>771</v>
      </c>
      <c r="E384" s="70"/>
    </row>
    <row r="385" spans="1:5" s="57" customFormat="1" x14ac:dyDescent="0.2">
      <c r="A385" s="70" t="s">
        <v>772</v>
      </c>
      <c r="B385" s="70" t="s">
        <v>773</v>
      </c>
      <c r="E385" s="70"/>
    </row>
    <row r="386" spans="1:5" s="57" customFormat="1" x14ac:dyDescent="0.2">
      <c r="A386" s="70" t="s">
        <v>774</v>
      </c>
      <c r="B386" s="70" t="s">
        <v>775</v>
      </c>
      <c r="E386" s="70"/>
    </row>
    <row r="387" spans="1:5" s="57" customFormat="1" x14ac:dyDescent="0.2">
      <c r="A387" s="70" t="s">
        <v>776</v>
      </c>
      <c r="B387" s="70" t="s">
        <v>777</v>
      </c>
      <c r="E387" s="70"/>
    </row>
    <row r="388" spans="1:5" s="57" customFormat="1" x14ac:dyDescent="0.2">
      <c r="A388" s="70" t="s">
        <v>778</v>
      </c>
      <c r="B388" s="70" t="s">
        <v>779</v>
      </c>
      <c r="E388" s="70"/>
    </row>
    <row r="389" spans="1:5" s="57" customFormat="1" x14ac:dyDescent="0.2">
      <c r="A389" s="70" t="s">
        <v>780</v>
      </c>
      <c r="B389" s="70" t="s">
        <v>781</v>
      </c>
      <c r="E389" s="70"/>
    </row>
    <row r="390" spans="1:5" s="57" customFormat="1" x14ac:dyDescent="0.2">
      <c r="A390" s="70" t="s">
        <v>782</v>
      </c>
      <c r="B390" s="70" t="s">
        <v>783</v>
      </c>
      <c r="E390" s="70"/>
    </row>
    <row r="391" spans="1:5" s="57" customFormat="1" x14ac:dyDescent="0.2">
      <c r="A391" s="70" t="s">
        <v>784</v>
      </c>
      <c r="B391" s="70" t="s">
        <v>6</v>
      </c>
      <c r="E391" s="70"/>
    </row>
    <row r="392" spans="1:5" s="57" customFormat="1" x14ac:dyDescent="0.2">
      <c r="A392" s="70" t="s">
        <v>785</v>
      </c>
      <c r="B392" s="70" t="s">
        <v>786</v>
      </c>
      <c r="E392" s="70"/>
    </row>
    <row r="393" spans="1:5" s="57" customFormat="1" x14ac:dyDescent="0.2">
      <c r="A393" s="70" t="s">
        <v>787</v>
      </c>
      <c r="B393" s="70" t="s">
        <v>788</v>
      </c>
      <c r="E393" s="70"/>
    </row>
    <row r="394" spans="1:5" s="57" customFormat="1" x14ac:dyDescent="0.2">
      <c r="A394" s="70" t="s">
        <v>789</v>
      </c>
      <c r="B394" s="70" t="s">
        <v>790</v>
      </c>
      <c r="E394" s="70"/>
    </row>
    <row r="395" spans="1:5" s="57" customFormat="1" x14ac:dyDescent="0.2">
      <c r="A395" s="70" t="s">
        <v>791</v>
      </c>
      <c r="B395" s="70" t="s">
        <v>792</v>
      </c>
      <c r="E395" s="70"/>
    </row>
    <row r="396" spans="1:5" s="57" customFormat="1" x14ac:dyDescent="0.2">
      <c r="A396" s="70" t="s">
        <v>793</v>
      </c>
      <c r="B396" s="70" t="s">
        <v>794</v>
      </c>
      <c r="E396" s="70"/>
    </row>
    <row r="397" spans="1:5" s="57" customFormat="1" x14ac:dyDescent="0.2">
      <c r="A397" s="70" t="s">
        <v>795</v>
      </c>
      <c r="B397" s="70" t="s">
        <v>796</v>
      </c>
      <c r="E397" s="70"/>
    </row>
    <row r="398" spans="1:5" s="57" customFormat="1" x14ac:dyDescent="0.2">
      <c r="A398" s="70" t="s">
        <v>797</v>
      </c>
      <c r="B398" s="70" t="s">
        <v>798</v>
      </c>
      <c r="E398" s="70"/>
    </row>
    <row r="399" spans="1:5" s="57" customFormat="1" x14ac:dyDescent="0.2">
      <c r="A399" s="70" t="s">
        <v>799</v>
      </c>
      <c r="B399" s="70" t="s">
        <v>800</v>
      </c>
      <c r="E399" s="70"/>
    </row>
    <row r="400" spans="1:5" s="57" customFormat="1" x14ac:dyDescent="0.2">
      <c r="A400" s="70" t="s">
        <v>801</v>
      </c>
      <c r="B400" s="70" t="s">
        <v>802</v>
      </c>
      <c r="E400" s="70"/>
    </row>
    <row r="401" spans="1:5" s="57" customFormat="1" x14ac:dyDescent="0.2">
      <c r="A401" s="70" t="s">
        <v>803</v>
      </c>
      <c r="B401" s="70" t="s">
        <v>804</v>
      </c>
      <c r="E401" s="70"/>
    </row>
    <row r="402" spans="1:5" s="57" customFormat="1" x14ac:dyDescent="0.2">
      <c r="A402" s="70" t="s">
        <v>805</v>
      </c>
      <c r="B402" s="70" t="s">
        <v>806</v>
      </c>
      <c r="E402" s="70"/>
    </row>
    <row r="403" spans="1:5" s="57" customFormat="1" x14ac:dyDescent="0.2">
      <c r="A403" s="70" t="s">
        <v>807</v>
      </c>
      <c r="B403" s="70" t="s">
        <v>808</v>
      </c>
      <c r="E403" s="70"/>
    </row>
    <row r="404" spans="1:5" s="57" customFormat="1" x14ac:dyDescent="0.2">
      <c r="A404" s="70" t="s">
        <v>809</v>
      </c>
      <c r="B404" s="70" t="s">
        <v>810</v>
      </c>
      <c r="E404" s="70"/>
    </row>
    <row r="405" spans="1:5" s="57" customFormat="1" x14ac:dyDescent="0.2">
      <c r="A405" s="70" t="s">
        <v>811</v>
      </c>
      <c r="B405" s="70" t="s">
        <v>5</v>
      </c>
      <c r="E405" s="70"/>
    </row>
    <row r="406" spans="1:5" s="57" customFormat="1" x14ac:dyDescent="0.2">
      <c r="A406" s="70" t="s">
        <v>812</v>
      </c>
      <c r="B406" s="70" t="s">
        <v>813</v>
      </c>
      <c r="E406" s="70"/>
    </row>
    <row r="407" spans="1:5" s="57" customFormat="1" x14ac:dyDescent="0.2">
      <c r="A407" s="70" t="s">
        <v>814</v>
      </c>
      <c r="B407" s="70" t="s">
        <v>815</v>
      </c>
      <c r="E407" s="70"/>
    </row>
    <row r="408" spans="1:5" s="57" customFormat="1" x14ac:dyDescent="0.2">
      <c r="A408" s="70" t="s">
        <v>816</v>
      </c>
      <c r="B408" s="70" t="s">
        <v>817</v>
      </c>
      <c r="E408" s="70"/>
    </row>
    <row r="409" spans="1:5" s="57" customFormat="1" x14ac:dyDescent="0.2">
      <c r="A409" s="70" t="s">
        <v>818</v>
      </c>
      <c r="B409" s="70" t="s">
        <v>819</v>
      </c>
      <c r="E409" s="70"/>
    </row>
    <row r="410" spans="1:5" s="57" customFormat="1" x14ac:dyDescent="0.2">
      <c r="A410" s="70" t="s">
        <v>820</v>
      </c>
      <c r="B410" s="70" t="s">
        <v>821</v>
      </c>
      <c r="E410" s="70"/>
    </row>
    <row r="411" spans="1:5" s="57" customFormat="1" x14ac:dyDescent="0.2">
      <c r="A411" s="70" t="s">
        <v>822</v>
      </c>
      <c r="B411" s="70" t="s">
        <v>823</v>
      </c>
      <c r="E411" s="70"/>
    </row>
    <row r="412" spans="1:5" s="57" customFormat="1" x14ac:dyDescent="0.2">
      <c r="A412" s="70" t="s">
        <v>824</v>
      </c>
      <c r="B412" s="70" t="s">
        <v>825</v>
      </c>
      <c r="E412" s="70"/>
    </row>
    <row r="413" spans="1:5" s="57" customFormat="1" x14ac:dyDescent="0.2">
      <c r="A413" s="70" t="s">
        <v>826</v>
      </c>
      <c r="B413" s="70" t="s">
        <v>827</v>
      </c>
      <c r="E413" s="70"/>
    </row>
    <row r="414" spans="1:5" s="57" customFormat="1" x14ac:dyDescent="0.2">
      <c r="A414" s="70" t="s">
        <v>828</v>
      </c>
      <c r="B414" s="70" t="s">
        <v>829</v>
      </c>
      <c r="E414" s="70"/>
    </row>
    <row r="415" spans="1:5" s="57" customFormat="1" x14ac:dyDescent="0.2">
      <c r="A415" s="70" t="s">
        <v>830</v>
      </c>
      <c r="B415" s="70" t="s">
        <v>831</v>
      </c>
      <c r="E415" s="70"/>
    </row>
    <row r="416" spans="1:5" s="57" customFormat="1" x14ac:dyDescent="0.2">
      <c r="A416" s="70" t="s">
        <v>832</v>
      </c>
      <c r="B416" s="70" t="s">
        <v>833</v>
      </c>
      <c r="E416" s="70"/>
    </row>
    <row r="417" spans="1:5" s="57" customFormat="1" x14ac:dyDescent="0.2">
      <c r="A417" s="70" t="s">
        <v>834</v>
      </c>
      <c r="B417" s="70" t="s">
        <v>835</v>
      </c>
      <c r="E417" s="70"/>
    </row>
    <row r="418" spans="1:5" s="57" customFormat="1" x14ac:dyDescent="0.2">
      <c r="A418" s="70" t="s">
        <v>836</v>
      </c>
      <c r="B418" s="70" t="s">
        <v>837</v>
      </c>
      <c r="E418" s="70"/>
    </row>
    <row r="419" spans="1:5" s="57" customFormat="1" x14ac:dyDescent="0.2">
      <c r="A419" s="70" t="s">
        <v>838</v>
      </c>
      <c r="B419" s="70" t="s">
        <v>839</v>
      </c>
      <c r="E419" s="70"/>
    </row>
    <row r="420" spans="1:5" s="57" customFormat="1" x14ac:dyDescent="0.2">
      <c r="A420" s="70" t="s">
        <v>840</v>
      </c>
      <c r="B420" s="70" t="s">
        <v>841</v>
      </c>
      <c r="E420" s="70"/>
    </row>
    <row r="421" spans="1:5" s="57" customFormat="1" x14ac:dyDescent="0.2">
      <c r="A421" s="70" t="s">
        <v>842</v>
      </c>
      <c r="B421" s="70" t="s">
        <v>843</v>
      </c>
      <c r="E421" s="70"/>
    </row>
    <row r="422" spans="1:5" s="57" customFormat="1" x14ac:dyDescent="0.2">
      <c r="A422" s="70" t="s">
        <v>844</v>
      </c>
      <c r="B422" s="70" t="s">
        <v>845</v>
      </c>
      <c r="E422" s="70"/>
    </row>
    <row r="423" spans="1:5" s="57" customFormat="1" x14ac:dyDescent="0.2">
      <c r="A423" s="70" t="s">
        <v>846</v>
      </c>
      <c r="B423" s="70" t="s">
        <v>847</v>
      </c>
      <c r="E423" s="70"/>
    </row>
    <row r="424" spans="1:5" s="57" customFormat="1" x14ac:dyDescent="0.2">
      <c r="A424" s="70" t="s">
        <v>848</v>
      </c>
      <c r="B424" s="70" t="s">
        <v>849</v>
      </c>
      <c r="E424" s="70"/>
    </row>
    <row r="425" spans="1:5" s="57" customFormat="1" x14ac:dyDescent="0.2">
      <c r="A425" s="70" t="s">
        <v>850</v>
      </c>
      <c r="B425" s="70" t="s">
        <v>851</v>
      </c>
      <c r="E425" s="70"/>
    </row>
    <row r="426" spans="1:5" s="57" customFormat="1" x14ac:dyDescent="0.2">
      <c r="A426" s="70" t="s">
        <v>852</v>
      </c>
      <c r="B426" s="70" t="s">
        <v>853</v>
      </c>
      <c r="E426" s="70"/>
    </row>
    <row r="427" spans="1:5" s="57" customFormat="1" x14ac:dyDescent="0.2">
      <c r="A427" s="70" t="s">
        <v>854</v>
      </c>
      <c r="B427" s="70" t="s">
        <v>855</v>
      </c>
      <c r="E427" s="70"/>
    </row>
    <row r="428" spans="1:5" s="57" customFormat="1" x14ac:dyDescent="0.2">
      <c r="A428" s="70" t="s">
        <v>856</v>
      </c>
      <c r="B428" s="70"/>
      <c r="E428" s="70"/>
    </row>
    <row r="429" spans="1:5" s="57" customFormat="1" x14ac:dyDescent="0.2">
      <c r="A429" s="70" t="s">
        <v>857</v>
      </c>
      <c r="B429" s="70" t="s">
        <v>858</v>
      </c>
      <c r="E429" s="70"/>
    </row>
    <row r="430" spans="1:5" s="57" customFormat="1" x14ac:dyDescent="0.2">
      <c r="A430" s="70" t="s">
        <v>859</v>
      </c>
      <c r="B430" s="70" t="s">
        <v>860</v>
      </c>
      <c r="E430" s="70"/>
    </row>
    <row r="431" spans="1:5" s="57" customFormat="1" x14ac:dyDescent="0.2">
      <c r="A431" s="70" t="s">
        <v>861</v>
      </c>
      <c r="B431" s="70" t="s">
        <v>862</v>
      </c>
      <c r="E431" s="70"/>
    </row>
    <row r="432" spans="1:5" s="57" customFormat="1" x14ac:dyDescent="0.2">
      <c r="A432" s="70" t="s">
        <v>863</v>
      </c>
      <c r="B432" s="70" t="s">
        <v>864</v>
      </c>
      <c r="E432" s="70"/>
    </row>
    <row r="433" spans="1:5" s="57" customFormat="1" x14ac:dyDescent="0.2">
      <c r="A433" s="70" t="s">
        <v>865</v>
      </c>
      <c r="B433" s="70" t="s">
        <v>866</v>
      </c>
      <c r="E433" s="70"/>
    </row>
    <row r="434" spans="1:5" s="57" customFormat="1" x14ac:dyDescent="0.2">
      <c r="A434" s="70" t="s">
        <v>867</v>
      </c>
      <c r="B434" s="70" t="s">
        <v>868</v>
      </c>
      <c r="E434" s="70"/>
    </row>
    <row r="435" spans="1:5" s="57" customFormat="1" x14ac:dyDescent="0.2">
      <c r="A435" s="70" t="s">
        <v>869</v>
      </c>
      <c r="B435" s="70" t="s">
        <v>870</v>
      </c>
      <c r="E435" s="70"/>
    </row>
    <row r="436" spans="1:5" s="57" customFormat="1" x14ac:dyDescent="0.2">
      <c r="A436" s="70" t="s">
        <v>871</v>
      </c>
      <c r="B436" s="70" t="s">
        <v>872</v>
      </c>
      <c r="E436" s="70"/>
    </row>
    <row r="437" spans="1:5" s="57" customFormat="1" x14ac:dyDescent="0.2">
      <c r="A437" s="70" t="s">
        <v>873</v>
      </c>
      <c r="B437" s="70" t="s">
        <v>874</v>
      </c>
      <c r="E437" s="70"/>
    </row>
    <row r="438" spans="1:5" s="57" customFormat="1" x14ac:dyDescent="0.2">
      <c r="A438" s="70" t="s">
        <v>875</v>
      </c>
      <c r="B438" s="70" t="s">
        <v>876</v>
      </c>
      <c r="E438" s="70"/>
    </row>
    <row r="439" spans="1:5" s="57" customFormat="1" x14ac:dyDescent="0.2">
      <c r="A439" s="70" t="s">
        <v>877</v>
      </c>
      <c r="B439" s="70" t="s">
        <v>878</v>
      </c>
      <c r="E439" s="70"/>
    </row>
    <row r="440" spans="1:5" s="57" customFormat="1" x14ac:dyDescent="0.2">
      <c r="A440" s="70" t="s">
        <v>879</v>
      </c>
      <c r="B440" s="70" t="s">
        <v>880</v>
      </c>
      <c r="E440" s="70"/>
    </row>
    <row r="441" spans="1:5" s="57" customFormat="1" x14ac:dyDescent="0.2">
      <c r="A441" s="70" t="s">
        <v>881</v>
      </c>
      <c r="B441" s="70" t="s">
        <v>882</v>
      </c>
      <c r="E441" s="70"/>
    </row>
    <row r="442" spans="1:5" s="57" customFormat="1" x14ac:dyDescent="0.2">
      <c r="A442" s="70" t="s">
        <v>883</v>
      </c>
      <c r="B442" s="70" t="s">
        <v>884</v>
      </c>
      <c r="E442" s="70"/>
    </row>
    <row r="443" spans="1:5" s="57" customFormat="1" x14ac:dyDescent="0.2">
      <c r="A443" s="70" t="s">
        <v>885</v>
      </c>
      <c r="B443" s="70" t="s">
        <v>886</v>
      </c>
      <c r="E443" s="70"/>
    </row>
    <row r="444" spans="1:5" s="57" customFormat="1" x14ac:dyDescent="0.2">
      <c r="A444" s="70" t="s">
        <v>887</v>
      </c>
      <c r="B444" s="70" t="s">
        <v>888</v>
      </c>
      <c r="E444" s="70"/>
    </row>
    <row r="445" spans="1:5" s="57" customFormat="1" x14ac:dyDescent="0.2">
      <c r="A445" s="70" t="s">
        <v>889</v>
      </c>
      <c r="B445" s="70" t="s">
        <v>890</v>
      </c>
      <c r="E445" s="70"/>
    </row>
    <row r="446" spans="1:5" s="57" customFormat="1" x14ac:dyDescent="0.2">
      <c r="A446" s="70" t="s">
        <v>891</v>
      </c>
      <c r="B446" s="70" t="s">
        <v>892</v>
      </c>
      <c r="E446" s="70"/>
    </row>
    <row r="447" spans="1:5" s="57" customFormat="1" x14ac:dyDescent="0.2">
      <c r="A447" s="70" t="s">
        <v>893</v>
      </c>
      <c r="B447" s="70" t="s">
        <v>894</v>
      </c>
      <c r="E447" s="70"/>
    </row>
    <row r="448" spans="1:5" s="57" customFormat="1" x14ac:dyDescent="0.2">
      <c r="A448" s="70" t="s">
        <v>895</v>
      </c>
      <c r="B448" s="70" t="s">
        <v>896</v>
      </c>
      <c r="E448" s="70"/>
    </row>
    <row r="449" spans="1:5" s="57" customFormat="1" x14ac:dyDescent="0.2">
      <c r="A449" s="70" t="s">
        <v>897</v>
      </c>
      <c r="B449" s="70" t="s">
        <v>898</v>
      </c>
      <c r="E449" s="70"/>
    </row>
    <row r="450" spans="1:5" s="57" customFormat="1" x14ac:dyDescent="0.2">
      <c r="A450" s="70" t="s">
        <v>899</v>
      </c>
      <c r="B450" s="70" t="s">
        <v>900</v>
      </c>
      <c r="E450" s="70"/>
    </row>
    <row r="451" spans="1:5" s="57" customFormat="1" x14ac:dyDescent="0.2">
      <c r="A451" s="70" t="s">
        <v>901</v>
      </c>
      <c r="B451" s="70" t="s">
        <v>902</v>
      </c>
      <c r="E451" s="70"/>
    </row>
    <row r="452" spans="1:5" s="57" customFormat="1" x14ac:dyDescent="0.2">
      <c r="A452" s="70" t="s">
        <v>903</v>
      </c>
      <c r="B452" s="70" t="s">
        <v>904</v>
      </c>
      <c r="E452" s="70"/>
    </row>
    <row r="453" spans="1:5" s="57" customFormat="1" x14ac:dyDescent="0.2">
      <c r="A453" s="70" t="s">
        <v>905</v>
      </c>
      <c r="B453" s="70" t="s">
        <v>906</v>
      </c>
      <c r="E453" s="70"/>
    </row>
    <row r="454" spans="1:5" s="57" customFormat="1" x14ac:dyDescent="0.2">
      <c r="A454" s="70" t="s">
        <v>907</v>
      </c>
      <c r="B454" s="70" t="s">
        <v>908</v>
      </c>
      <c r="E454" s="70"/>
    </row>
    <row r="455" spans="1:5" s="57" customFormat="1" x14ac:dyDescent="0.2">
      <c r="A455" s="70" t="s">
        <v>909</v>
      </c>
      <c r="B455" s="70" t="s">
        <v>910</v>
      </c>
      <c r="E455" s="70"/>
    </row>
    <row r="456" spans="1:5" s="57" customFormat="1" x14ac:dyDescent="0.2">
      <c r="A456" s="70" t="s">
        <v>911</v>
      </c>
      <c r="B456" s="70" t="s">
        <v>912</v>
      </c>
      <c r="E456" s="70"/>
    </row>
    <row r="457" spans="1:5" s="57" customFormat="1" x14ac:dyDescent="0.2">
      <c r="A457" s="70" t="s">
        <v>913</v>
      </c>
      <c r="B457" s="70" t="s">
        <v>914</v>
      </c>
      <c r="E457" s="70"/>
    </row>
    <row r="458" spans="1:5" s="57" customFormat="1" x14ac:dyDescent="0.2">
      <c r="A458" s="70" t="s">
        <v>915</v>
      </c>
      <c r="B458" s="70" t="s">
        <v>916</v>
      </c>
      <c r="E458" s="70"/>
    </row>
    <row r="459" spans="1:5" s="57" customFormat="1" x14ac:dyDescent="0.2">
      <c r="A459" s="70" t="s">
        <v>917</v>
      </c>
      <c r="B459" s="70" t="s">
        <v>918</v>
      </c>
      <c r="E459" s="70"/>
    </row>
    <row r="460" spans="1:5" s="57" customFormat="1" x14ac:dyDescent="0.2">
      <c r="A460" s="70" t="s">
        <v>919</v>
      </c>
      <c r="B460" s="70" t="s">
        <v>920</v>
      </c>
      <c r="E460" s="70"/>
    </row>
    <row r="461" spans="1:5" s="57" customFormat="1" x14ac:dyDescent="0.2">
      <c r="A461" s="70" t="s">
        <v>921</v>
      </c>
      <c r="B461" s="70" t="s">
        <v>922</v>
      </c>
      <c r="E461" s="70"/>
    </row>
    <row r="462" spans="1:5" s="57" customFormat="1" x14ac:dyDescent="0.2">
      <c r="A462" s="70" t="s">
        <v>923</v>
      </c>
      <c r="B462" s="70" t="s">
        <v>924</v>
      </c>
      <c r="E462" s="70"/>
    </row>
    <row r="463" spans="1:5" s="57" customFormat="1" x14ac:dyDescent="0.2">
      <c r="A463" s="70" t="s">
        <v>925</v>
      </c>
      <c r="B463" s="70" t="s">
        <v>926</v>
      </c>
      <c r="E463" s="70"/>
    </row>
    <row r="464" spans="1:5" s="57" customFormat="1" x14ac:dyDescent="0.2">
      <c r="A464" s="70" t="s">
        <v>927</v>
      </c>
      <c r="B464" s="70" t="s">
        <v>928</v>
      </c>
      <c r="E464" s="70"/>
    </row>
    <row r="465" spans="1:5" s="57" customFormat="1" x14ac:dyDescent="0.2">
      <c r="A465" s="70" t="s">
        <v>929</v>
      </c>
      <c r="B465" s="70" t="s">
        <v>930</v>
      </c>
      <c r="E465" s="70"/>
    </row>
    <row r="466" spans="1:5" s="57" customFormat="1" x14ac:dyDescent="0.2">
      <c r="A466" s="70" t="s">
        <v>931</v>
      </c>
      <c r="B466" s="70" t="s">
        <v>932</v>
      </c>
      <c r="E466" s="70"/>
    </row>
    <row r="467" spans="1:5" s="57" customFormat="1" x14ac:dyDescent="0.2">
      <c r="A467" s="70" t="s">
        <v>933</v>
      </c>
      <c r="B467" s="70" t="s">
        <v>934</v>
      </c>
      <c r="E467" s="70"/>
    </row>
    <row r="468" spans="1:5" s="57" customFormat="1" x14ac:dyDescent="0.2">
      <c r="A468" s="70" t="s">
        <v>935</v>
      </c>
      <c r="B468" s="70" t="s">
        <v>936</v>
      </c>
      <c r="E468" s="70"/>
    </row>
    <row r="469" spans="1:5" s="57" customFormat="1" x14ac:dyDescent="0.2">
      <c r="A469" s="70" t="s">
        <v>937</v>
      </c>
      <c r="B469" s="70" t="s">
        <v>938</v>
      </c>
      <c r="E469" s="70"/>
    </row>
    <row r="470" spans="1:5" s="57" customFormat="1" x14ac:dyDescent="0.2">
      <c r="A470" s="70" t="s">
        <v>939</v>
      </c>
      <c r="B470" s="70" t="s">
        <v>940</v>
      </c>
      <c r="E470" s="70"/>
    </row>
    <row r="471" spans="1:5" s="57" customFormat="1" x14ac:dyDescent="0.2">
      <c r="A471" s="70" t="s">
        <v>941</v>
      </c>
      <c r="B471" s="70" t="s">
        <v>942</v>
      </c>
      <c r="E471" s="70"/>
    </row>
    <row r="472" spans="1:5" s="57" customFormat="1" x14ac:dyDescent="0.2">
      <c r="A472" s="70" t="s">
        <v>943</v>
      </c>
      <c r="B472" s="70" t="s">
        <v>944</v>
      </c>
      <c r="E472" s="70"/>
    </row>
    <row r="473" spans="1:5" s="57" customFormat="1" ht="25.5" x14ac:dyDescent="0.2">
      <c r="A473" s="70" t="s">
        <v>945</v>
      </c>
      <c r="B473" s="70" t="s">
        <v>946</v>
      </c>
      <c r="E473" s="70"/>
    </row>
    <row r="474" spans="1:5" s="57" customFormat="1" x14ac:dyDescent="0.2">
      <c r="A474" s="70" t="s">
        <v>947</v>
      </c>
      <c r="B474" s="70" t="s">
        <v>948</v>
      </c>
      <c r="E474" s="70"/>
    </row>
    <row r="475" spans="1:5" s="57" customFormat="1" x14ac:dyDescent="0.2">
      <c r="A475" s="70" t="s">
        <v>949</v>
      </c>
      <c r="B475" s="70" t="s">
        <v>950</v>
      </c>
      <c r="E475" s="70"/>
    </row>
    <row r="476" spans="1:5" s="57" customFormat="1" x14ac:dyDescent="0.2">
      <c r="A476" s="70" t="s">
        <v>951</v>
      </c>
      <c r="B476" s="70" t="s">
        <v>952</v>
      </c>
      <c r="E476" s="70"/>
    </row>
    <row r="477" spans="1:5" s="57" customFormat="1" x14ac:dyDescent="0.2">
      <c r="A477" s="70" t="s">
        <v>953</v>
      </c>
      <c r="B477" s="70" t="s">
        <v>954</v>
      </c>
      <c r="E477" s="70"/>
    </row>
    <row r="478" spans="1:5" s="57" customFormat="1" x14ac:dyDescent="0.2">
      <c r="A478" s="70" t="s">
        <v>955</v>
      </c>
      <c r="B478" s="70" t="s">
        <v>956</v>
      </c>
      <c r="E478" s="70"/>
    </row>
    <row r="479" spans="1:5" s="57" customFormat="1" x14ac:dyDescent="0.2">
      <c r="A479" s="70" t="s">
        <v>957</v>
      </c>
      <c r="B479" s="70" t="s">
        <v>958</v>
      </c>
      <c r="E479" s="70"/>
    </row>
    <row r="480" spans="1:5" s="57" customFormat="1" x14ac:dyDescent="0.2">
      <c r="A480" s="70" t="s">
        <v>959</v>
      </c>
      <c r="B480" s="70" t="s">
        <v>960</v>
      </c>
      <c r="E480" s="70"/>
    </row>
    <row r="481" spans="1:5" s="57" customFormat="1" ht="25.5" x14ac:dyDescent="0.2">
      <c r="A481" s="70" t="s">
        <v>961</v>
      </c>
      <c r="B481" s="70" t="s">
        <v>962</v>
      </c>
      <c r="E481" s="70"/>
    </row>
    <row r="482" spans="1:5" s="57" customFormat="1" ht="25.5" x14ac:dyDescent="0.2">
      <c r="A482" s="70" t="s">
        <v>963</v>
      </c>
      <c r="B482" s="70" t="s">
        <v>964</v>
      </c>
      <c r="E482" s="70"/>
    </row>
    <row r="483" spans="1:5" s="57" customFormat="1" ht="25.5" x14ac:dyDescent="0.2">
      <c r="A483" s="70" t="s">
        <v>965</v>
      </c>
      <c r="B483" s="70" t="s">
        <v>966</v>
      </c>
      <c r="E483" s="70"/>
    </row>
    <row r="484" spans="1:5" s="57" customFormat="1" ht="25.5" x14ac:dyDescent="0.2">
      <c r="A484" s="70" t="s">
        <v>967</v>
      </c>
      <c r="B484" s="70" t="s">
        <v>968</v>
      </c>
      <c r="E484" s="70"/>
    </row>
    <row r="485" spans="1:5" s="57" customFormat="1" x14ac:dyDescent="0.2">
      <c r="A485" s="70" t="s">
        <v>969</v>
      </c>
      <c r="B485" s="70" t="s">
        <v>970</v>
      </c>
      <c r="E485" s="70"/>
    </row>
    <row r="486" spans="1:5" s="57" customFormat="1" ht="25.5" x14ac:dyDescent="0.2">
      <c r="A486" s="70" t="s">
        <v>971</v>
      </c>
      <c r="B486" s="70" t="s">
        <v>972</v>
      </c>
      <c r="E486" s="70"/>
    </row>
    <row r="487" spans="1:5" s="57" customFormat="1" x14ac:dyDescent="0.2">
      <c r="A487" s="70" t="s">
        <v>973</v>
      </c>
      <c r="B487" s="70" t="s">
        <v>974</v>
      </c>
      <c r="E487" s="70"/>
    </row>
    <row r="488" spans="1:5" s="57" customFormat="1" x14ac:dyDescent="0.2">
      <c r="A488" s="70" t="s">
        <v>975</v>
      </c>
      <c r="B488" s="70" t="s">
        <v>976</v>
      </c>
      <c r="E488" s="70"/>
    </row>
    <row r="489" spans="1:5" s="57" customFormat="1" x14ac:dyDescent="0.2">
      <c r="A489" s="70" t="s">
        <v>977</v>
      </c>
      <c r="B489" s="70" t="s">
        <v>978</v>
      </c>
      <c r="E489" s="70"/>
    </row>
    <row r="490" spans="1:5" s="57" customFormat="1" x14ac:dyDescent="0.2">
      <c r="A490" s="70" t="s">
        <v>979</v>
      </c>
      <c r="B490" s="70" t="s">
        <v>980</v>
      </c>
      <c r="E490" s="7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PARTE 1</vt:lpstr>
      <vt:lpstr>PARTE 2</vt:lpstr>
      <vt:lpstr>PARTE 3</vt:lpstr>
      <vt:lpstr>CAMPOS DE SOPORTE</vt:lpstr>
      <vt:lpstr>LISTA</vt:lpstr>
    </vt:vector>
  </TitlesOfParts>
  <Company>CNMV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lmvazquez@cnmv.es</dc:creator>
  <cp:lastModifiedBy>Miguel Ángel Herrero Alvite</cp:lastModifiedBy>
  <cp:lastPrinted>2017-06-02T11:19:31Z</cp:lastPrinted>
  <dcterms:created xsi:type="dcterms:W3CDTF">2016-04-21T12:13:39Z</dcterms:created>
  <dcterms:modified xsi:type="dcterms:W3CDTF">2017-06-15T09:03:55Z</dcterms:modified>
</cp:coreProperties>
</file>